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4680" activeTab="0"/>
  </bookViews>
  <sheets>
    <sheet name="Datos" sheetId="1" r:id="rId1"/>
    <sheet name="Gráfico 8.1.20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<sst xmlns="http://schemas.openxmlformats.org/spreadsheetml/2006/main" count="13" uniqueCount="12">
  <si>
    <t>8.1.20.</t>
  </si>
  <si>
    <t>Evolución de las viviendas principales según régimen de tenencia</t>
  </si>
  <si>
    <t>Período 1991-2011</t>
  </si>
  <si>
    <t>TOTAL</t>
  </si>
  <si>
    <t>En propiedad</t>
  </si>
  <si>
    <t>Propia, por compra, totalmente pagada</t>
  </si>
  <si>
    <t>Propia, por compra, con pagos pendientes (hipotecas)</t>
  </si>
  <si>
    <t>Propia por herencia o donación</t>
  </si>
  <si>
    <t>En alquiler</t>
  </si>
  <si>
    <t>Cedida gratis o a bajo precio (por otro hogar, empresa, etc.)</t>
  </si>
  <si>
    <t>Otra forma</t>
  </si>
  <si>
    <t>Fuente: INE. Censos de Población y Viviendas.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</si>
</sst>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46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/>
    </xf>
    <xf numFmtId="3" fontId="45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3" fontId="4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indent="1"/>
    </xf>
    <xf numFmtId="3" fontId="45" fillId="0" borderId="11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/>
    </xf>
    <xf numFmtId="0" fontId="25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47" fillId="0" borderId="0" xfId="0" applyFont="1" applyAlignment="1">
      <alignment/>
    </xf>
    <xf numFmtId="0" fontId="27" fillId="0" borderId="0" xfId="0" applyFont="1" applyAlignment="1">
      <alignment/>
    </xf>
    <xf numFmtId="3" fontId="3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-0.0215"/>
          <c:w val="0.96225"/>
          <c:h val="0.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 8.1.20'!$A$28</c:f>
              <c:strCache>
                <c:ptCount val="1"/>
                <c:pt idx="0">
                  <c:v>En propiedad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 8.1.20'!$B$27:$D$27</c:f>
              <c:numCach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'[1]Graf 8.1.20'!$B$28:$D$28</c:f>
              <c:numCache>
                <c:ptCount val="3"/>
                <c:pt idx="0">
                  <c:v>260675</c:v>
                </c:pt>
                <c:pt idx="1">
                  <c:v>316248</c:v>
                </c:pt>
                <c:pt idx="2">
                  <c:v>365872</c:v>
                </c:pt>
              </c:numCache>
            </c:numRef>
          </c:val>
        </c:ser>
        <c:ser>
          <c:idx val="1"/>
          <c:order val="1"/>
          <c:tx>
            <c:strRef>
              <c:f>'[1]Graf 8.1.20'!$A$29</c:f>
              <c:strCache>
                <c:ptCount val="1"/>
                <c:pt idx="0">
                  <c:v>En alquiler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 8.1.20'!$B$27:$D$27</c:f>
              <c:numCach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'[1]Graf 8.1.20'!$B$29:$D$29</c:f>
              <c:numCache>
                <c:ptCount val="3"/>
                <c:pt idx="0">
                  <c:v>63612</c:v>
                </c:pt>
                <c:pt idx="1">
                  <c:v>48795</c:v>
                </c:pt>
                <c:pt idx="2">
                  <c:v>57033</c:v>
                </c:pt>
              </c:numCache>
            </c:numRef>
          </c:val>
        </c:ser>
        <c:ser>
          <c:idx val="2"/>
          <c:order val="2"/>
          <c:tx>
            <c:strRef>
              <c:f>'[1]Graf 8.1.20'!$A$30</c:f>
              <c:strCache>
                <c:ptCount val="1"/>
                <c:pt idx="0">
                  <c:v>Otra forma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'[1]Graf 8.1.20'!$B$27:$D$27</c:f>
              <c:numCach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'[1]Graf 8.1.20'!$B$30:$D$30</c:f>
              <c:numCache>
                <c:ptCount val="3"/>
                <c:pt idx="0">
                  <c:v>24302</c:v>
                </c:pt>
                <c:pt idx="1">
                  <c:v>24267</c:v>
                </c:pt>
                <c:pt idx="2">
                  <c:v>34893</c:v>
                </c:pt>
              </c:numCache>
            </c:numRef>
          </c:val>
        </c:ser>
        <c:axId val="37087707"/>
        <c:axId val="65353908"/>
      </c:barChart>
      <c:catAx>
        <c:axId val="37087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53908"/>
        <c:crosses val="autoZero"/>
        <c:auto val="1"/>
        <c:lblOffset val="100"/>
        <c:tickLblSkip val="1"/>
        <c:noMultiLvlLbl val="0"/>
      </c:catAx>
      <c:valAx>
        <c:axId val="653539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87707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25"/>
          <c:y val="0.938"/>
          <c:w val="0.59775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171450</xdr:rowOff>
    </xdr:from>
    <xdr:to>
      <xdr:col>3</xdr:col>
      <xdr:colOff>533400</xdr:colOff>
      <xdr:row>22</xdr:row>
      <xdr:rowOff>171450</xdr:rowOff>
    </xdr:to>
    <xdr:graphicFrame>
      <xdr:nvGraphicFramePr>
        <xdr:cNvPr id="1" name="1 Gráfico"/>
        <xdr:cNvGraphicFramePr/>
      </xdr:nvGraphicFramePr>
      <xdr:xfrm>
        <a:off x="0" y="1114425"/>
        <a:ext cx="54102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.1.1"/>
      <sheetName val="Graf 8.1.1"/>
      <sheetName val="8.1.2"/>
      <sheetName val="8.1.3"/>
      <sheetName val="Gráfico 8.1.3"/>
      <sheetName val="8.1.4"/>
      <sheetName val="8.1.5"/>
      <sheetName val="8.1.6"/>
      <sheetName val="8.1.7"/>
      <sheetName val="8.1.8"/>
      <sheetName val="8.1.9"/>
      <sheetName val="8.1.10"/>
      <sheetName val="8.1.11"/>
      <sheetName val="8.1.12"/>
      <sheetName val="8.1.13"/>
      <sheetName val="Graf 8.1.13"/>
      <sheetName val="8.1.14"/>
      <sheetName val="8.1.15"/>
      <sheetName val="8.1.16"/>
      <sheetName val="8.1.17"/>
      <sheetName val="8.1.18"/>
      <sheetName val="8.1.19"/>
      <sheetName val="8.1.20"/>
      <sheetName val="Graf 8.1.20"/>
      <sheetName val="8.1.21"/>
      <sheetName val="8.1.22"/>
      <sheetName val="8.1.23"/>
      <sheetName val="Gráfico 8.1.23"/>
      <sheetName val="8.1.24"/>
      <sheetName val="8.1.25"/>
    </sheetNames>
    <sheetDataSet>
      <sheetData sheetId="23">
        <row r="27">
          <cell r="B27">
            <v>1991</v>
          </cell>
          <cell r="C27">
            <v>2001</v>
          </cell>
          <cell r="D27">
            <v>2011</v>
          </cell>
        </row>
        <row r="28">
          <cell r="A28" t="str">
            <v>En propiedad</v>
          </cell>
          <cell r="B28">
            <v>260675</v>
          </cell>
          <cell r="C28">
            <v>316248</v>
          </cell>
          <cell r="D28">
            <v>365872</v>
          </cell>
        </row>
        <row r="29">
          <cell r="A29" t="str">
            <v>En alquiler</v>
          </cell>
          <cell r="B29">
            <v>63612</v>
          </cell>
          <cell r="C29">
            <v>48795</v>
          </cell>
          <cell r="D29">
            <v>57033</v>
          </cell>
        </row>
        <row r="30">
          <cell r="A30" t="str">
            <v>Otra forma</v>
          </cell>
          <cell r="B30">
            <v>24302</v>
          </cell>
          <cell r="C30">
            <v>24267</v>
          </cell>
          <cell r="D30">
            <v>34893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7109375" defaultRowHeight="15"/>
  <cols>
    <col min="1" max="1" width="51.57421875" style="9" customWidth="1"/>
    <col min="2" max="16384" width="14.7109375" style="9" customWidth="1"/>
  </cols>
  <sheetData>
    <row r="1" spans="1:2" s="2" customFormat="1" ht="18" customHeight="1">
      <c r="A1" s="1" t="s">
        <v>0</v>
      </c>
      <c r="B1" s="1"/>
    </row>
    <row r="2" spans="1:2" s="2" customFormat="1" ht="18" customHeight="1">
      <c r="A2" s="1" t="s">
        <v>1</v>
      </c>
      <c r="B2" s="1"/>
    </row>
    <row r="3" spans="1:2" s="2" customFormat="1" ht="15">
      <c r="A3" s="3" t="s">
        <v>2</v>
      </c>
      <c r="B3" s="3"/>
    </row>
    <row r="4" spans="1:2" s="2" customFormat="1" ht="14.25">
      <c r="A4" s="4"/>
      <c r="B4" s="4"/>
    </row>
    <row r="5" spans="3:6" s="5" customFormat="1" ht="12.75">
      <c r="C5" s="6"/>
      <c r="D5" s="6"/>
      <c r="E5" s="6"/>
      <c r="F5" s="6"/>
    </row>
    <row r="6" spans="3:6" s="5" customFormat="1" ht="12.75">
      <c r="C6" s="6"/>
      <c r="D6" s="6"/>
      <c r="E6" s="6"/>
      <c r="F6" s="6"/>
    </row>
    <row r="7" spans="1:4" ht="15" customHeight="1">
      <c r="A7" s="7"/>
      <c r="B7" s="7">
        <v>1991</v>
      </c>
      <c r="C7" s="7">
        <v>2001</v>
      </c>
      <c r="D7" s="8">
        <v>2011</v>
      </c>
    </row>
    <row r="8" spans="1:4" ht="12.75">
      <c r="A8" s="10"/>
      <c r="B8" s="10"/>
      <c r="C8" s="10"/>
      <c r="D8" s="11"/>
    </row>
    <row r="9" spans="1:4" ht="12.75">
      <c r="A9" s="12" t="s">
        <v>3</v>
      </c>
      <c r="B9" s="13">
        <v>348589</v>
      </c>
      <c r="C9" s="14">
        <v>389310</v>
      </c>
      <c r="D9" s="15">
        <v>457798</v>
      </c>
    </row>
    <row r="10" spans="1:4" ht="12.75">
      <c r="A10" s="12"/>
      <c r="B10" s="16"/>
      <c r="C10" s="14"/>
      <c r="D10" s="17"/>
    </row>
    <row r="11" spans="1:4" ht="12.75" customHeight="1">
      <c r="A11" s="18" t="s">
        <v>4</v>
      </c>
      <c r="B11" s="19">
        <v>260675</v>
      </c>
      <c r="C11" s="20">
        <v>316248</v>
      </c>
      <c r="D11" s="19">
        <v>365872</v>
      </c>
    </row>
    <row r="12" spans="1:4" ht="12.75" customHeight="1">
      <c r="A12" s="21" t="s">
        <v>5</v>
      </c>
      <c r="B12" s="16">
        <v>170520</v>
      </c>
      <c r="C12" s="20">
        <v>203332</v>
      </c>
      <c r="D12" s="17">
        <v>193839</v>
      </c>
    </row>
    <row r="13" spans="1:4" ht="12.75" customHeight="1">
      <c r="A13" s="21" t="s">
        <v>6</v>
      </c>
      <c r="B13" s="16">
        <v>49675</v>
      </c>
      <c r="C13" s="20">
        <v>71626</v>
      </c>
      <c r="D13" s="17">
        <v>130013</v>
      </c>
    </row>
    <row r="14" spans="1:4" ht="12.75" customHeight="1">
      <c r="A14" s="21" t="s">
        <v>7</v>
      </c>
      <c r="B14" s="16">
        <v>40480</v>
      </c>
      <c r="C14" s="20">
        <v>41290</v>
      </c>
      <c r="D14" s="17">
        <v>42020</v>
      </c>
    </row>
    <row r="15" spans="1:4" ht="12.75" customHeight="1">
      <c r="A15" s="18"/>
      <c r="B15" s="19"/>
      <c r="C15" s="20"/>
      <c r="D15" s="17"/>
    </row>
    <row r="16" spans="1:4" ht="12.75" customHeight="1">
      <c r="A16" s="18" t="s">
        <v>8</v>
      </c>
      <c r="B16" s="19">
        <v>63612</v>
      </c>
      <c r="C16" s="20">
        <v>48795</v>
      </c>
      <c r="D16" s="17">
        <v>57033</v>
      </c>
    </row>
    <row r="17" spans="1:4" ht="12.75" customHeight="1">
      <c r="A17" s="18" t="s">
        <v>9</v>
      </c>
      <c r="B17" s="19">
        <v>16922</v>
      </c>
      <c r="C17" s="20">
        <v>11572</v>
      </c>
      <c r="D17" s="17">
        <v>12002</v>
      </c>
    </row>
    <row r="18" spans="1:4" ht="12.75" customHeight="1">
      <c r="A18" s="18" t="s">
        <v>10</v>
      </c>
      <c r="B18" s="19">
        <v>7380</v>
      </c>
      <c r="C18" s="20">
        <v>12695</v>
      </c>
      <c r="D18" s="17">
        <v>22891</v>
      </c>
    </row>
    <row r="19" spans="1:4" ht="13.5" thickBot="1">
      <c r="A19" s="22"/>
      <c r="B19" s="22"/>
      <c r="C19" s="22"/>
      <c r="D19" s="22"/>
    </row>
    <row r="20" spans="1:4" ht="12.75">
      <c r="A20" s="23"/>
      <c r="B20" s="23"/>
      <c r="C20" s="23"/>
      <c r="D20" s="23"/>
    </row>
    <row r="21" spans="1:4" ht="15">
      <c r="A21" s="24" t="s">
        <v>11</v>
      </c>
      <c r="B21" s="25"/>
      <c r="C21" s="25"/>
      <c r="D21" s="25"/>
    </row>
    <row r="22" spans="1:4" ht="12.75">
      <c r="A22" s="24"/>
      <c r="B22" s="24"/>
      <c r="C22" s="24"/>
      <c r="D22" s="24"/>
    </row>
    <row r="23" spans="1:4" ht="15">
      <c r="A23" s="24"/>
      <c r="B23" s="26"/>
      <c r="C23" s="24"/>
      <c r="D23" s="24"/>
    </row>
    <row r="24" spans="1:4" ht="15">
      <c r="A24" s="24"/>
      <c r="B24" s="26"/>
      <c r="C24" s="24"/>
      <c r="D24" s="24"/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>
    <oddHeader>&amp;L&amp;"Arial,Cursiva"&amp;8&amp;C&amp;"Arial,Cursiva"&amp;8Anuario Estadístico de Asturias 2018 / Vivienda, construcción y urbanismo&amp;R&amp;"Arial,Cursiva"&amp;8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2.75" customHeight="1"/>
  <cols>
    <col min="1" max="1" width="39.7109375" style="33" customWidth="1"/>
    <col min="2" max="3" width="16.7109375" style="33" customWidth="1"/>
    <col min="4" max="16384" width="14.7109375" style="33" customWidth="1"/>
  </cols>
  <sheetData>
    <row r="1" s="28" customFormat="1" ht="18" customHeight="1">
      <c r="A1" s="27"/>
    </row>
    <row r="2" spans="1:4" s="30" customFormat="1" ht="41.25" customHeight="1">
      <c r="A2" s="29" t="s">
        <v>1</v>
      </c>
      <c r="B2" s="29"/>
      <c r="C2" s="29"/>
      <c r="D2" s="29"/>
    </row>
    <row r="3" s="30" customFormat="1" ht="15" customHeight="1">
      <c r="A3" s="31"/>
    </row>
    <row r="4" s="30" customFormat="1" ht="15" customHeight="1">
      <c r="A4" s="31"/>
    </row>
    <row r="5" s="30" customFormat="1" ht="15" customHeight="1">
      <c r="A5" s="31"/>
    </row>
    <row r="6" s="30" customFormat="1" ht="15" customHeight="1">
      <c r="A6" s="31"/>
    </row>
    <row r="7" s="30" customFormat="1" ht="15" customHeight="1">
      <c r="A7" s="31"/>
    </row>
    <row r="8" s="30" customFormat="1" ht="15" customHeight="1">
      <c r="A8" s="31"/>
    </row>
    <row r="9" s="30" customFormat="1" ht="15" customHeight="1">
      <c r="A9" s="31"/>
    </row>
    <row r="10" s="30" customFormat="1" ht="15" customHeight="1">
      <c r="A10" s="31"/>
    </row>
    <row r="11" s="30" customFormat="1" ht="15" customHeight="1">
      <c r="A11" s="31"/>
    </row>
    <row r="12" s="30" customFormat="1" ht="15" customHeight="1">
      <c r="A12" s="31"/>
    </row>
    <row r="13" s="30" customFormat="1" ht="15" customHeight="1">
      <c r="A13" s="31"/>
    </row>
    <row r="14" s="30" customFormat="1" ht="15" customHeight="1">
      <c r="A14" s="31"/>
    </row>
    <row r="15" s="30" customFormat="1" ht="15" customHeight="1">
      <c r="A15" s="31"/>
    </row>
    <row r="16" s="30" customFormat="1" ht="15" customHeight="1">
      <c r="A16" s="32"/>
    </row>
    <row r="17" s="30" customFormat="1" ht="15" customHeight="1">
      <c r="A17" s="27"/>
    </row>
    <row r="18" s="30" customFormat="1" ht="15" customHeight="1">
      <c r="A18" s="27"/>
    </row>
    <row r="19" s="30" customFormat="1" ht="15" customHeight="1">
      <c r="A19" s="27"/>
    </row>
    <row r="20" s="30" customFormat="1" ht="15" customHeight="1">
      <c r="A20" s="27"/>
    </row>
    <row r="21" s="30" customFormat="1" ht="15" customHeight="1">
      <c r="A21" s="27"/>
    </row>
    <row r="22" s="30" customFormat="1" ht="15" customHeight="1">
      <c r="A22" s="27"/>
    </row>
    <row r="23" s="30" customFormat="1" ht="15" customHeight="1">
      <c r="A23" s="27"/>
    </row>
    <row r="24" s="30" customFormat="1" ht="15" customHeight="1">
      <c r="A24" s="27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2020-04-22T11:56:17Z</cp:lastPrinted>
  <dcterms:created xsi:type="dcterms:W3CDTF">2020-04-22T05:58:01Z</dcterms:created>
  <dcterms:modified xsi:type="dcterms:W3CDTF">2020-04-22T11:56:53Z</dcterms:modified>
  <cp:category/>
  <cp:version/>
  <cp:contentType/>
  <cp:contentStatus/>
</cp:coreProperties>
</file>