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9.2.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<sst xmlns="http://schemas.openxmlformats.org/spreadsheetml/2006/main" count="16" uniqueCount="14">
  <si>
    <t>9.2.2.</t>
  </si>
  <si>
    <t xml:space="preserve">Evolución de la utilización de TIC </t>
  </si>
  <si>
    <r>
      <t xml:space="preserve">Unidades: porcentaje de personas </t>
    </r>
    <r>
      <rPr>
        <b/>
        <vertAlign val="superscript"/>
        <sz val="10"/>
        <rFont val="Arial"/>
        <family val="2"/>
      </rPr>
      <t>(1)</t>
    </r>
  </si>
  <si>
    <t>Personas que han utilizado el ordenador en los últimos 3 meses</t>
  </si>
  <si>
    <t>Personas que han utilizado Internet en los últimos 3 meses</t>
  </si>
  <si>
    <t>Personas que han comprado a través de Internet en los últimos 3 meses</t>
  </si>
  <si>
    <t>-</t>
  </si>
  <si>
    <r>
      <t>2005</t>
    </r>
    <r>
      <rPr>
        <vertAlign val="superscript"/>
        <sz val="10"/>
        <rFont val="Arial"/>
        <family val="2"/>
      </rPr>
      <t>(2)</t>
    </r>
  </si>
  <si>
    <r>
      <t>2006</t>
    </r>
    <r>
      <rPr>
        <vertAlign val="superscript"/>
        <sz val="10"/>
        <rFont val="Arial"/>
        <family val="2"/>
      </rPr>
      <t>(2)</t>
    </r>
  </si>
  <si>
    <r>
      <t>(1)</t>
    </r>
    <r>
      <rPr>
        <sz val="9.5"/>
        <rFont val="Arial"/>
        <family val="2"/>
      </rPr>
      <t xml:space="preserve"> Desde 2004 los porcentajes se calculan sobre el número de personas entre 16 y 74 años.</t>
    </r>
  </si>
  <si>
    <r>
      <rPr>
        <vertAlign val="superscript"/>
        <sz val="9.5"/>
        <rFont val="Arial"/>
        <family val="2"/>
      </rPr>
      <t>(2)</t>
    </r>
    <r>
      <rPr>
        <sz val="9.5"/>
        <rFont val="Arial"/>
        <family val="2"/>
      </rPr>
      <t xml:space="preserve"> Datos correspondientes al segundo semestre de cada año.</t>
    </r>
  </si>
  <si>
    <t>Fuente: INE. Encuesta sobre equipamiento y uso de TIC en los hogares.</t>
  </si>
  <si>
    <t>Período 2002-2016</t>
  </si>
  <si>
    <t>Porcentaje de personas entre 16 y 74 años que han utilizado las TIC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</si>
</sst>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.5"/>
      <name val="Arial"/>
      <family val="2"/>
    </font>
    <font>
      <sz val="9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8" fillId="0" borderId="0" xfId="0" applyFont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" fillId="0" borderId="0" xfId="0" applyFont="1" applyAlignment="1">
      <alignment horizontal="center" wrapText="1" readingOrder="1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01"/>
          <c:w val="0.9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'[1]Graf. 9.2.2'!$B$29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3366"/>
                </a:solidFill>
              </a:ln>
            </c:spPr>
            <c:marker>
              <c:symbol val="none"/>
            </c:marker>
          </c:dPt>
          <c:cat>
            <c:numRef>
              <c:f>'[1]Graf. 9.2.2'!$A$30:$A$44</c:f>
              <c:num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'[1]Graf. 9.2.2'!$B$30:$B$44</c:f>
              <c:numCache>
                <c:ptCount val="15"/>
                <c:pt idx="1">
                  <c:v>40.24</c:v>
                </c:pt>
                <c:pt idx="2">
                  <c:v>48.3</c:v>
                </c:pt>
                <c:pt idx="3">
                  <c:v>52.7</c:v>
                </c:pt>
                <c:pt idx="4">
                  <c:v>54.7</c:v>
                </c:pt>
                <c:pt idx="5">
                  <c:v>58</c:v>
                </c:pt>
                <c:pt idx="6">
                  <c:v>60.2</c:v>
                </c:pt>
                <c:pt idx="7">
                  <c:v>61.2</c:v>
                </c:pt>
                <c:pt idx="8">
                  <c:v>66.3</c:v>
                </c:pt>
                <c:pt idx="9">
                  <c:v>68</c:v>
                </c:pt>
                <c:pt idx="10">
                  <c:v>74.1</c:v>
                </c:pt>
                <c:pt idx="11">
                  <c:v>70.4</c:v>
                </c:pt>
                <c:pt idx="12">
                  <c:v>71</c:v>
                </c:pt>
                <c:pt idx="13">
                  <c:v>76.7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'[1]Graf. 9.2.2'!$C$29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9.2.2'!$A$30:$A$44</c:f>
              <c:num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'[1]Graf. 9.2.2'!$C$30:$C$44</c:f>
              <c:numCache>
                <c:ptCount val="15"/>
                <c:pt idx="0">
                  <c:v>16.64</c:v>
                </c:pt>
                <c:pt idx="1">
                  <c:v>31.89</c:v>
                </c:pt>
                <c:pt idx="2">
                  <c:v>39.7</c:v>
                </c:pt>
                <c:pt idx="3">
                  <c:v>44.6</c:v>
                </c:pt>
                <c:pt idx="4">
                  <c:v>49.8</c:v>
                </c:pt>
                <c:pt idx="5">
                  <c:v>53.8</c:v>
                </c:pt>
                <c:pt idx="6">
                  <c:v>54.9</c:v>
                </c:pt>
                <c:pt idx="7">
                  <c:v>58.1</c:v>
                </c:pt>
                <c:pt idx="8">
                  <c:v>62.7</c:v>
                </c:pt>
                <c:pt idx="9">
                  <c:v>66.4</c:v>
                </c:pt>
                <c:pt idx="10">
                  <c:v>72.7</c:v>
                </c:pt>
                <c:pt idx="11">
                  <c:v>69.6</c:v>
                </c:pt>
                <c:pt idx="12">
                  <c:v>74</c:v>
                </c:pt>
                <c:pt idx="13">
                  <c:v>72</c:v>
                </c:pt>
                <c:pt idx="14">
                  <c:v>76.7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'[1]Graf. 9.2.2'!$D$29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9.2.2'!$A$30:$A$44</c:f>
              <c:num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'[1]Graf. 9.2.2'!$D$30:$D$44</c:f>
              <c:numCache>
                <c:ptCount val="15"/>
                <c:pt idx="0">
                  <c:v>1</c:v>
                </c:pt>
                <c:pt idx="1">
                  <c:v>3.27</c:v>
                </c:pt>
                <c:pt idx="2">
                  <c:v>5.4</c:v>
                </c:pt>
                <c:pt idx="3">
                  <c:v>8.1</c:v>
                </c:pt>
                <c:pt idx="4">
                  <c:v>10.6</c:v>
                </c:pt>
                <c:pt idx="5">
                  <c:v>11.8</c:v>
                </c:pt>
                <c:pt idx="6">
                  <c:v>11.2</c:v>
                </c:pt>
                <c:pt idx="7">
                  <c:v>15</c:v>
                </c:pt>
                <c:pt idx="8">
                  <c:v>18</c:v>
                </c:pt>
                <c:pt idx="9">
                  <c:v>17.2</c:v>
                </c:pt>
                <c:pt idx="10">
                  <c:v>27</c:v>
                </c:pt>
                <c:pt idx="11">
                  <c:v>23.9</c:v>
                </c:pt>
                <c:pt idx="12">
                  <c:v>26.9</c:v>
                </c:pt>
                <c:pt idx="13">
                  <c:v>34.3</c:v>
                </c:pt>
                <c:pt idx="14">
                  <c:v>34.3</c:v>
                </c:pt>
              </c:numCache>
            </c:numRef>
          </c:val>
          <c:smooth val="0"/>
        </c:ser>
        <c:marker val="1"/>
        <c:axId val="13424712"/>
        <c:axId val="53713545"/>
      </c:lineChart>
      <c:catAx>
        <c:axId val="13424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13545"/>
        <c:crosses val="autoZero"/>
        <c:auto val="1"/>
        <c:lblOffset val="100"/>
        <c:tickLblSkip val="1"/>
        <c:noMultiLvlLbl val="0"/>
      </c:catAx>
      <c:valAx>
        <c:axId val="5371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24712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76125"/>
          <c:w val="0.97925"/>
          <c:h val="0.2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104775</xdr:rowOff>
    </xdr:from>
    <xdr:to>
      <xdr:col>5</xdr:col>
      <xdr:colOff>438150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66675" y="647700"/>
        <a:ext cx="6477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2.1"/>
      <sheetName val="9.2.2"/>
      <sheetName val="Graf. 9.2.2"/>
      <sheetName val="9.2.3"/>
      <sheetName val="9.2.4"/>
      <sheetName val="9.2.5"/>
      <sheetName val="9.2.6"/>
      <sheetName val="Graf. 9.2.6"/>
      <sheetName val="9.2.7"/>
      <sheetName val="9.2.8"/>
      <sheetName val="9.2.9"/>
      <sheetName val="9.2.10"/>
    </sheetNames>
    <sheetDataSet>
      <sheetData sheetId="2">
        <row r="29">
          <cell r="B29" t="str">
            <v>Personas que han utilizado el ordenador en los últimos 3 meses</v>
          </cell>
          <cell r="C29" t="str">
            <v>Personas que han utilizado Internet en los últimos 3 meses</v>
          </cell>
          <cell r="D29" t="str">
            <v>Personas que han comprado a través de Internet en los últimos 3 meses</v>
          </cell>
        </row>
        <row r="30">
          <cell r="A30">
            <v>2002</v>
          </cell>
          <cell r="C30">
            <v>16.64</v>
          </cell>
          <cell r="D30">
            <v>1</v>
          </cell>
        </row>
        <row r="31">
          <cell r="A31">
            <v>2003</v>
          </cell>
          <cell r="B31">
            <v>40.24</v>
          </cell>
          <cell r="C31">
            <v>31.89</v>
          </cell>
          <cell r="D31">
            <v>3.27</v>
          </cell>
        </row>
        <row r="32">
          <cell r="A32">
            <v>2004</v>
          </cell>
          <cell r="B32">
            <v>48.3</v>
          </cell>
          <cell r="C32">
            <v>39.7</v>
          </cell>
          <cell r="D32">
            <v>5.4</v>
          </cell>
        </row>
        <row r="33">
          <cell r="A33">
            <v>2005</v>
          </cell>
          <cell r="B33">
            <v>52.7</v>
          </cell>
          <cell r="C33">
            <v>44.6</v>
          </cell>
          <cell r="D33">
            <v>8.1</v>
          </cell>
        </row>
        <row r="34">
          <cell r="A34">
            <v>2006</v>
          </cell>
          <cell r="B34">
            <v>54.7</v>
          </cell>
          <cell r="C34">
            <v>49.8</v>
          </cell>
          <cell r="D34">
            <v>10.6</v>
          </cell>
        </row>
        <row r="35">
          <cell r="A35">
            <v>2007</v>
          </cell>
          <cell r="B35">
            <v>58</v>
          </cell>
          <cell r="C35">
            <v>53.8</v>
          </cell>
          <cell r="D35">
            <v>11.8</v>
          </cell>
        </row>
        <row r="36">
          <cell r="A36">
            <v>2008</v>
          </cell>
          <cell r="B36">
            <v>60.2</v>
          </cell>
          <cell r="C36">
            <v>54.9</v>
          </cell>
          <cell r="D36">
            <v>11.2</v>
          </cell>
        </row>
        <row r="37">
          <cell r="A37">
            <v>2009</v>
          </cell>
          <cell r="B37">
            <v>61.2</v>
          </cell>
          <cell r="C37">
            <v>58.1</v>
          </cell>
          <cell r="D37">
            <v>15</v>
          </cell>
        </row>
        <row r="38">
          <cell r="A38">
            <v>2010</v>
          </cell>
          <cell r="B38">
            <v>66.3</v>
          </cell>
          <cell r="C38">
            <v>62.7</v>
          </cell>
          <cell r="D38">
            <v>18</v>
          </cell>
        </row>
        <row r="39">
          <cell r="A39">
            <v>2011</v>
          </cell>
          <cell r="B39">
            <v>68</v>
          </cell>
          <cell r="C39">
            <v>66.4</v>
          </cell>
          <cell r="D39">
            <v>17.2</v>
          </cell>
        </row>
        <row r="40">
          <cell r="A40">
            <v>2012</v>
          </cell>
          <cell r="B40">
            <v>74.1</v>
          </cell>
          <cell r="C40">
            <v>72.7</v>
          </cell>
          <cell r="D40">
            <v>27</v>
          </cell>
        </row>
        <row r="41">
          <cell r="A41">
            <v>2013</v>
          </cell>
          <cell r="B41">
            <v>70.4</v>
          </cell>
          <cell r="C41">
            <v>69.6</v>
          </cell>
          <cell r="D41">
            <v>23.9</v>
          </cell>
        </row>
        <row r="42">
          <cell r="A42">
            <v>2014</v>
          </cell>
          <cell r="B42">
            <v>71</v>
          </cell>
          <cell r="C42">
            <v>74</v>
          </cell>
          <cell r="D42">
            <v>26.9</v>
          </cell>
        </row>
        <row r="43">
          <cell r="A43">
            <v>2015</v>
          </cell>
          <cell r="B43">
            <v>76.7</v>
          </cell>
          <cell r="C43">
            <v>72</v>
          </cell>
          <cell r="D43">
            <v>34.3</v>
          </cell>
        </row>
        <row r="44">
          <cell r="A44">
            <v>2016</v>
          </cell>
          <cell r="C44">
            <v>76.7</v>
          </cell>
          <cell r="D44">
            <v>34.3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7.140625" defaultRowHeight="12.75"/>
  <cols>
    <col min="1" max="1" width="16.7109375" style="9" customWidth="1"/>
    <col min="2" max="4" width="25.140625" style="9" customWidth="1"/>
    <col min="5" max="16384" width="7.140625" style="9" customWidth="1"/>
  </cols>
  <sheetData>
    <row r="1" spans="1:4" s="3" customFormat="1" ht="18" customHeight="1">
      <c r="A1" s="1" t="s">
        <v>0</v>
      </c>
      <c r="B1" s="2"/>
      <c r="C1" s="2"/>
      <c r="D1" s="2"/>
    </row>
    <row r="2" spans="1:4" s="3" customFormat="1" ht="18" customHeight="1">
      <c r="A2" s="4" t="s">
        <v>1</v>
      </c>
      <c r="B2" s="2"/>
      <c r="C2" s="2"/>
      <c r="D2" s="2"/>
    </row>
    <row r="3" spans="1:4" s="3" customFormat="1" ht="15" customHeight="1">
      <c r="A3" s="5" t="s">
        <v>12</v>
      </c>
      <c r="B3" s="2"/>
      <c r="C3" s="2"/>
      <c r="D3" s="2"/>
    </row>
    <row r="4" spans="1:4" s="3" customFormat="1" ht="15" customHeight="1">
      <c r="A4" s="6" t="s">
        <v>2</v>
      </c>
      <c r="B4" s="2"/>
      <c r="C4" s="2"/>
      <c r="D4" s="2"/>
    </row>
    <row r="5" spans="1:4" s="3" customFormat="1" ht="15" customHeight="1">
      <c r="A5" s="6"/>
      <c r="B5" s="2"/>
      <c r="C5" s="2"/>
      <c r="D5" s="2"/>
    </row>
    <row r="6" spans="1:4" s="3" customFormat="1" ht="15" customHeight="1">
      <c r="A6" s="6"/>
      <c r="B6" s="2"/>
      <c r="C6" s="2"/>
      <c r="D6" s="2"/>
    </row>
    <row r="7" spans="1:4" ht="45" customHeight="1">
      <c r="A7" s="7"/>
      <c r="B7" s="8" t="s">
        <v>3</v>
      </c>
      <c r="C7" s="8" t="s">
        <v>4</v>
      </c>
      <c r="D7" s="8" t="s">
        <v>5</v>
      </c>
    </row>
    <row r="8" spans="1:4" ht="12.75" customHeight="1">
      <c r="A8" s="10"/>
      <c r="B8" s="11"/>
      <c r="C8" s="11"/>
      <c r="D8" s="11"/>
    </row>
    <row r="9" spans="1:4" ht="12.75">
      <c r="A9" s="12">
        <v>2002</v>
      </c>
      <c r="B9" s="13" t="s">
        <v>6</v>
      </c>
      <c r="C9" s="13">
        <v>16.64</v>
      </c>
      <c r="D9" s="13">
        <v>1</v>
      </c>
    </row>
    <row r="10" spans="1:4" ht="12.75">
      <c r="A10" s="12">
        <v>2003</v>
      </c>
      <c r="B10" s="13">
        <v>40.24</v>
      </c>
      <c r="C10" s="13">
        <v>31.89</v>
      </c>
      <c r="D10" s="13">
        <v>3.27</v>
      </c>
    </row>
    <row r="11" spans="1:4" ht="12.75">
      <c r="A11" s="12">
        <v>2004</v>
      </c>
      <c r="B11" s="13">
        <v>48.3</v>
      </c>
      <c r="C11" s="13">
        <v>39.7</v>
      </c>
      <c r="D11" s="13">
        <v>5.4</v>
      </c>
    </row>
    <row r="12" spans="1:4" ht="14.25">
      <c r="A12" s="12" t="s">
        <v>7</v>
      </c>
      <c r="B12" s="13">
        <v>52.7</v>
      </c>
      <c r="C12" s="13">
        <v>44.6</v>
      </c>
      <c r="D12" s="13">
        <v>8.1</v>
      </c>
    </row>
    <row r="13" spans="1:4" ht="14.25">
      <c r="A13" s="12" t="s">
        <v>8</v>
      </c>
      <c r="B13" s="13">
        <v>54.7</v>
      </c>
      <c r="C13" s="13">
        <v>49.8</v>
      </c>
      <c r="D13" s="13">
        <v>10.6</v>
      </c>
    </row>
    <row r="14" spans="1:4" ht="12.75">
      <c r="A14" s="12">
        <v>2007</v>
      </c>
      <c r="B14" s="13">
        <v>58</v>
      </c>
      <c r="C14" s="13">
        <v>53.8</v>
      </c>
      <c r="D14" s="13">
        <v>11.8</v>
      </c>
    </row>
    <row r="15" spans="1:4" ht="12.75">
      <c r="A15" s="12">
        <v>2008</v>
      </c>
      <c r="B15" s="13">
        <v>60.2</v>
      </c>
      <c r="C15" s="13">
        <v>54.9</v>
      </c>
      <c r="D15" s="13">
        <v>11.2</v>
      </c>
    </row>
    <row r="16" spans="1:4" ht="12.75">
      <c r="A16" s="12">
        <v>2009</v>
      </c>
      <c r="B16" s="13">
        <v>61.2</v>
      </c>
      <c r="C16" s="13">
        <v>58.1</v>
      </c>
      <c r="D16" s="13">
        <v>15</v>
      </c>
    </row>
    <row r="17" spans="1:4" ht="12.75">
      <c r="A17" s="12">
        <v>2010</v>
      </c>
      <c r="B17" s="13">
        <v>66.3</v>
      </c>
      <c r="C17" s="13">
        <v>62.7</v>
      </c>
      <c r="D17" s="13">
        <v>18</v>
      </c>
    </row>
    <row r="18" spans="1:4" ht="12.75">
      <c r="A18" s="12">
        <v>2011</v>
      </c>
      <c r="B18" s="13">
        <v>68</v>
      </c>
      <c r="C18" s="13">
        <v>66.4</v>
      </c>
      <c r="D18" s="13">
        <v>17.2</v>
      </c>
    </row>
    <row r="19" spans="1:4" ht="12.75">
      <c r="A19" s="12">
        <v>2012</v>
      </c>
      <c r="B19" s="13">
        <v>74.1</v>
      </c>
      <c r="C19" s="13">
        <v>72.7</v>
      </c>
      <c r="D19" s="13">
        <v>27</v>
      </c>
    </row>
    <row r="20" spans="1:4" ht="12.75">
      <c r="A20" s="12">
        <v>2013</v>
      </c>
      <c r="B20" s="13">
        <v>70.4</v>
      </c>
      <c r="C20" s="13">
        <v>69.6</v>
      </c>
      <c r="D20" s="13">
        <v>23.9</v>
      </c>
    </row>
    <row r="21" spans="1:4" ht="12.75">
      <c r="A21" s="12">
        <v>2014</v>
      </c>
      <c r="B21" s="13">
        <v>71</v>
      </c>
      <c r="C21" s="13">
        <v>74</v>
      </c>
      <c r="D21" s="13">
        <v>26.9</v>
      </c>
    </row>
    <row r="22" spans="1:4" ht="12.75">
      <c r="A22" s="12">
        <v>2015</v>
      </c>
      <c r="B22" s="13">
        <v>76.7</v>
      </c>
      <c r="C22" s="13">
        <v>72</v>
      </c>
      <c r="D22" s="13">
        <v>34.3</v>
      </c>
    </row>
    <row r="23" spans="1:4" ht="12.75">
      <c r="A23" s="12">
        <v>2016</v>
      </c>
      <c r="B23" s="13" t="s">
        <v>6</v>
      </c>
      <c r="C23" s="13">
        <v>76.7</v>
      </c>
      <c r="D23" s="13">
        <v>34.3</v>
      </c>
    </row>
    <row r="24" spans="1:4" ht="12.75" customHeight="1" thickBot="1">
      <c r="A24" s="14"/>
      <c r="B24" s="15"/>
      <c r="C24" s="16"/>
      <c r="D24" s="16"/>
    </row>
    <row r="25" spans="1:4" s="19" customFormat="1" ht="19.5" customHeight="1">
      <c r="A25" s="17" t="s">
        <v>9</v>
      </c>
      <c r="B25" s="18"/>
      <c r="C25" s="18"/>
      <c r="D25" s="18"/>
    </row>
    <row r="26" spans="1:4" ht="19.5" customHeight="1">
      <c r="A26" s="20" t="s">
        <v>10</v>
      </c>
      <c r="B26" s="11"/>
      <c r="C26" s="11"/>
      <c r="D26" s="11"/>
    </row>
    <row r="27" spans="2:4" ht="12.75" customHeight="1">
      <c r="B27" s="11"/>
      <c r="C27" s="11"/>
      <c r="D27" s="11"/>
    </row>
    <row r="28" ht="12.75" customHeight="1">
      <c r="A28" s="9" t="s">
        <v>11</v>
      </c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Transportes y comunicaciones&amp;R&amp;"Arial,Cursiva"&amp;8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0.7109375" style="0" customWidth="1"/>
    <col min="2" max="9" width="7.7109375" style="0" customWidth="1"/>
  </cols>
  <sheetData>
    <row r="2" spans="1:6" ht="15" customHeight="1">
      <c r="A2" s="21" t="s">
        <v>13</v>
      </c>
      <c r="B2" s="21"/>
      <c r="C2" s="21"/>
      <c r="D2" s="21"/>
      <c r="E2" s="21"/>
      <c r="F2" s="21"/>
    </row>
    <row r="3" spans="1:6" ht="15">
      <c r="A3" s="22" t="s">
        <v>12</v>
      </c>
      <c r="B3" s="22"/>
      <c r="C3" s="22"/>
      <c r="D3" s="22"/>
      <c r="E3" s="22"/>
      <c r="F3" s="22"/>
    </row>
    <row r="6" spans="6:9" ht="12.75">
      <c r="F6" s="11"/>
      <c r="H6" s="11"/>
      <c r="I6" s="11"/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2018-06-27T11:33:06Z</dcterms:created>
  <dcterms:modified xsi:type="dcterms:W3CDTF">2018-06-28T07:26:47Z</dcterms:modified>
  <cp:category/>
  <cp:version/>
  <cp:contentType/>
  <cp:contentStatus/>
</cp:coreProperties>
</file>