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8.1.2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<sst xmlns="http://schemas.openxmlformats.org/spreadsheetml/2006/main" count="13" uniqueCount="12">
  <si>
    <t>8.1.20.</t>
  </si>
  <si>
    <t>Evolución de las viviendas principales según régimen de tenencia</t>
  </si>
  <si>
    <t>Período 1991-2011</t>
  </si>
  <si>
    <t>TOTAL</t>
  </si>
  <si>
    <t>En propiedad</t>
  </si>
  <si>
    <t>Propia, por compra, totalmente pagada</t>
  </si>
  <si>
    <t>Propia, por compra, con pagos pendientes (hipotecas)</t>
  </si>
  <si>
    <t>Propia por herencia o donación</t>
  </si>
  <si>
    <t>En alquiler</t>
  </si>
  <si>
    <t>Cedida gratis o a bajo precio (por otro hogar, empresa, etc.)</t>
  </si>
  <si>
    <t>Otra forma</t>
  </si>
  <si>
    <t>Fuente: INE. Censos de Población y Viviendas.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</si>
</sst>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indent="1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215"/>
          <c:w val="0.9647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 8.1.20'!$A$28</c:f>
              <c:strCache>
                <c:ptCount val="1"/>
                <c:pt idx="0">
                  <c:v>En propiedad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8.1.20'!$B$27:$D$27</c:f>
              <c:numCach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'[1]Graf 8.1.20'!$B$28:$D$28</c:f>
              <c:numCache>
                <c:ptCount val="3"/>
                <c:pt idx="0">
                  <c:v>260675</c:v>
                </c:pt>
                <c:pt idx="1">
                  <c:v>316248</c:v>
                </c:pt>
                <c:pt idx="2">
                  <c:v>365872</c:v>
                </c:pt>
              </c:numCache>
            </c:numRef>
          </c:val>
        </c:ser>
        <c:ser>
          <c:idx val="1"/>
          <c:order val="1"/>
          <c:tx>
            <c:strRef>
              <c:f>'[1]Graf 8.1.20'!$A$29</c:f>
              <c:strCache>
                <c:ptCount val="1"/>
                <c:pt idx="0">
                  <c:v>En alquiler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8.1.20'!$B$27:$D$27</c:f>
              <c:numCach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'[1]Graf 8.1.20'!$B$29:$D$29</c:f>
              <c:numCache>
                <c:ptCount val="3"/>
                <c:pt idx="0">
                  <c:v>63612</c:v>
                </c:pt>
                <c:pt idx="1">
                  <c:v>48795</c:v>
                </c:pt>
                <c:pt idx="2">
                  <c:v>57033</c:v>
                </c:pt>
              </c:numCache>
            </c:numRef>
          </c:val>
        </c:ser>
        <c:ser>
          <c:idx val="2"/>
          <c:order val="2"/>
          <c:tx>
            <c:strRef>
              <c:f>'[1]Graf 8.1.20'!$A$30</c:f>
              <c:strCache>
                <c:ptCount val="1"/>
                <c:pt idx="0">
                  <c:v>Otra forma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8.1.20'!$B$27:$D$27</c:f>
              <c:numCach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'[1]Graf 8.1.20'!$B$30:$D$30</c:f>
              <c:numCache>
                <c:ptCount val="3"/>
                <c:pt idx="0">
                  <c:v>24302</c:v>
                </c:pt>
                <c:pt idx="1">
                  <c:v>24267</c:v>
                </c:pt>
                <c:pt idx="2">
                  <c:v>34893</c:v>
                </c:pt>
              </c:numCache>
            </c:numRef>
          </c:val>
        </c:ser>
        <c:axId val="10635081"/>
        <c:axId val="28606866"/>
      </c:bar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06866"/>
        <c:crosses val="autoZero"/>
        <c:auto val="1"/>
        <c:lblOffset val="100"/>
        <c:tickLblSkip val="1"/>
        <c:noMultiLvlLbl val="0"/>
      </c:catAx>
      <c:valAx>
        <c:axId val="28606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35081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25"/>
          <c:y val="0.938"/>
          <c:w val="0.5977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3</xdr:col>
      <xdr:colOff>533400</xdr:colOff>
      <xdr:row>21</xdr:row>
      <xdr:rowOff>171450</xdr:rowOff>
    </xdr:to>
    <xdr:graphicFrame>
      <xdr:nvGraphicFramePr>
        <xdr:cNvPr id="1" name="1 Gráfico"/>
        <xdr:cNvGraphicFramePr/>
      </xdr:nvGraphicFramePr>
      <xdr:xfrm>
        <a:off x="0" y="695325"/>
        <a:ext cx="54102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1.1"/>
      <sheetName val="Graf 8.1.1"/>
      <sheetName val="8.1.2"/>
      <sheetName val="8.1.3"/>
      <sheetName val="Gráfico 8.1.3"/>
      <sheetName val="8.1.4"/>
      <sheetName val="8.1.5"/>
      <sheetName val="8.1.6"/>
      <sheetName val="8.1.7"/>
      <sheetName val="8.1.8"/>
      <sheetName val="8.1.9"/>
      <sheetName val="8.1.10"/>
      <sheetName val="8.1.11"/>
      <sheetName val="8.1.12"/>
      <sheetName val="8.1.13"/>
      <sheetName val="Graf 8.1.13"/>
      <sheetName val="8.1.14"/>
      <sheetName val="8.1.15"/>
      <sheetName val="8.1.16"/>
      <sheetName val="8.1.17"/>
      <sheetName val="8.1.18"/>
      <sheetName val="8.1.19"/>
      <sheetName val="8.1.20"/>
      <sheetName val="Graf 8.1.20"/>
      <sheetName val="8.1.21"/>
      <sheetName val="8.1.22"/>
      <sheetName val="8.1.23"/>
      <sheetName val="Gráfico 8.1.23"/>
      <sheetName val="8.1.24"/>
      <sheetName val="8.1.25"/>
    </sheetNames>
    <sheetDataSet>
      <sheetData sheetId="23">
        <row r="27">
          <cell r="B27">
            <v>1991</v>
          </cell>
          <cell r="C27">
            <v>2001</v>
          </cell>
          <cell r="D27">
            <v>2011</v>
          </cell>
        </row>
        <row r="28">
          <cell r="A28" t="str">
            <v>En propiedad</v>
          </cell>
          <cell r="B28">
            <v>260675</v>
          </cell>
          <cell r="C28">
            <v>316248</v>
          </cell>
          <cell r="D28">
            <v>365872</v>
          </cell>
        </row>
        <row r="29">
          <cell r="A29" t="str">
            <v>En alquiler</v>
          </cell>
          <cell r="B29">
            <v>63612</v>
          </cell>
          <cell r="C29">
            <v>48795</v>
          </cell>
          <cell r="D29">
            <v>57033</v>
          </cell>
        </row>
        <row r="30">
          <cell r="A30" t="str">
            <v>Otra forma</v>
          </cell>
          <cell r="B30">
            <v>24302</v>
          </cell>
          <cell r="C30">
            <v>24267</v>
          </cell>
          <cell r="D30">
            <v>34893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" width="51.57421875" style="8" customWidth="1"/>
    <col min="2" max="16384" width="14.7109375" style="8" customWidth="1"/>
  </cols>
  <sheetData>
    <row r="1" spans="1:2" s="2" customFormat="1" ht="18" customHeight="1">
      <c r="A1" s="1" t="s">
        <v>0</v>
      </c>
      <c r="B1" s="1"/>
    </row>
    <row r="2" spans="1:2" s="2" customFormat="1" ht="18" customHeight="1">
      <c r="A2" s="1" t="s">
        <v>1</v>
      </c>
      <c r="B2" s="1"/>
    </row>
    <row r="3" spans="1:2" s="2" customFormat="1" ht="15">
      <c r="A3" s="3" t="s">
        <v>2</v>
      </c>
      <c r="B3" s="3"/>
    </row>
    <row r="4" spans="1:2" s="2" customFormat="1" ht="14.25">
      <c r="A4" s="4"/>
      <c r="B4" s="4"/>
    </row>
    <row r="5" spans="3:6" s="5" customFormat="1" ht="12.75">
      <c r="C5" s="6"/>
      <c r="D5" s="6"/>
      <c r="E5" s="6"/>
      <c r="F5" s="6"/>
    </row>
    <row r="6" spans="3:6" s="5" customFormat="1" ht="12.75">
      <c r="C6" s="6"/>
      <c r="D6" s="6"/>
      <c r="E6" s="6"/>
      <c r="F6" s="6"/>
    </row>
    <row r="7" spans="1:4" ht="15" customHeight="1">
      <c r="A7" s="7"/>
      <c r="B7" s="7">
        <v>1991</v>
      </c>
      <c r="C7" s="7">
        <v>2001</v>
      </c>
      <c r="D7" s="7">
        <v>2011</v>
      </c>
    </row>
    <row r="8" spans="1:4" ht="12.75">
      <c r="A8" s="9"/>
      <c r="B8" s="9"/>
      <c r="C8" s="9"/>
      <c r="D8" s="9"/>
    </row>
    <row r="9" spans="1:4" ht="12.75">
      <c r="A9" s="10" t="s">
        <v>3</v>
      </c>
      <c r="B9" s="11">
        <v>348589</v>
      </c>
      <c r="C9" s="12">
        <v>389310</v>
      </c>
      <c r="D9" s="13">
        <v>457798</v>
      </c>
    </row>
    <row r="10" spans="1:4" ht="12.75">
      <c r="A10" s="10"/>
      <c r="B10" s="14"/>
      <c r="C10" s="12"/>
      <c r="D10" s="15"/>
    </row>
    <row r="11" spans="1:4" ht="12.75" customHeight="1">
      <c r="A11" s="16" t="s">
        <v>4</v>
      </c>
      <c r="B11" s="17">
        <v>260675</v>
      </c>
      <c r="C11" s="18">
        <v>316248</v>
      </c>
      <c r="D11" s="17">
        <v>365872</v>
      </c>
    </row>
    <row r="12" spans="1:4" ht="12.75" customHeight="1">
      <c r="A12" s="19" t="s">
        <v>5</v>
      </c>
      <c r="B12" s="14">
        <v>170520</v>
      </c>
      <c r="C12" s="18">
        <v>203332</v>
      </c>
      <c r="D12" s="15">
        <v>193839</v>
      </c>
    </row>
    <row r="13" spans="1:4" ht="12.75" customHeight="1">
      <c r="A13" s="19" t="s">
        <v>6</v>
      </c>
      <c r="B13" s="14">
        <v>49675</v>
      </c>
      <c r="C13" s="18">
        <v>71626</v>
      </c>
      <c r="D13" s="15">
        <v>130013</v>
      </c>
    </row>
    <row r="14" spans="1:4" ht="12.75" customHeight="1">
      <c r="A14" s="19" t="s">
        <v>7</v>
      </c>
      <c r="B14" s="14">
        <v>40480</v>
      </c>
      <c r="C14" s="18">
        <v>41290</v>
      </c>
      <c r="D14" s="15">
        <v>42020</v>
      </c>
    </row>
    <row r="15" spans="1:4" ht="12.75" customHeight="1">
      <c r="A15" s="16"/>
      <c r="B15" s="17"/>
      <c r="C15" s="18"/>
      <c r="D15" s="15"/>
    </row>
    <row r="16" spans="1:4" ht="12.75" customHeight="1">
      <c r="A16" s="16" t="s">
        <v>8</v>
      </c>
      <c r="B16" s="17">
        <v>63612</v>
      </c>
      <c r="C16" s="18">
        <v>48795</v>
      </c>
      <c r="D16" s="15">
        <v>57033</v>
      </c>
    </row>
    <row r="17" spans="1:4" ht="12.75" customHeight="1">
      <c r="A17" s="16" t="s">
        <v>9</v>
      </c>
      <c r="B17" s="17">
        <v>16922</v>
      </c>
      <c r="C17" s="18">
        <v>11572</v>
      </c>
      <c r="D17" s="15">
        <v>12002</v>
      </c>
    </row>
    <row r="18" spans="1:4" ht="12.75" customHeight="1">
      <c r="A18" s="16" t="s">
        <v>10</v>
      </c>
      <c r="B18" s="17">
        <v>7380</v>
      </c>
      <c r="C18" s="18">
        <v>12695</v>
      </c>
      <c r="D18" s="15">
        <v>22891</v>
      </c>
    </row>
    <row r="19" spans="1:4" ht="13.5" thickBot="1">
      <c r="A19" s="20"/>
      <c r="B19" s="20"/>
      <c r="C19" s="20"/>
      <c r="D19" s="20"/>
    </row>
    <row r="20" spans="1:4" ht="12.75">
      <c r="A20" s="21"/>
      <c r="B20" s="21"/>
      <c r="C20" s="21"/>
      <c r="D20" s="21"/>
    </row>
    <row r="21" spans="1:4" ht="12.75">
      <c r="A21" s="22" t="s">
        <v>11</v>
      </c>
      <c r="B21" s="23"/>
      <c r="C21" s="23"/>
      <c r="D21" s="23"/>
    </row>
    <row r="22" spans="1:4" ht="12.75">
      <c r="A22" s="22"/>
      <c r="B22" s="22"/>
      <c r="C22" s="22"/>
      <c r="D22" s="22"/>
    </row>
    <row r="23" spans="1:4" ht="12.75">
      <c r="A23" s="22"/>
      <c r="B23" s="24"/>
      <c r="C23" s="22"/>
      <c r="D23" s="22"/>
    </row>
    <row r="24" spans="1:4" ht="12.75">
      <c r="A24" s="22"/>
      <c r="B24" s="24"/>
      <c r="C24" s="22"/>
      <c r="D24" s="22"/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Vivienda, construcción y urbanismo&amp;R&amp;"Arial,Cursiva"&amp;8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GridLines="0" zoomScale="85" zoomScaleNormal="85" zoomScalePageLayoutView="0" workbookViewId="0" topLeftCell="A1">
      <selection activeCell="A1" sqref="A1:D1"/>
    </sheetView>
  </sheetViews>
  <sheetFormatPr defaultColWidth="14.7109375" defaultRowHeight="12.75"/>
  <cols>
    <col min="1" max="1" width="39.7109375" style="29" customWidth="1"/>
    <col min="2" max="3" width="16.7109375" style="29" customWidth="1"/>
    <col min="4" max="16384" width="14.7109375" style="29" customWidth="1"/>
  </cols>
  <sheetData>
    <row r="1" spans="1:4" s="26" customFormat="1" ht="26.25" customHeight="1">
      <c r="A1" s="25" t="s">
        <v>1</v>
      </c>
      <c r="B1" s="25"/>
      <c r="C1" s="25"/>
      <c r="D1" s="25"/>
    </row>
    <row r="2" s="26" customFormat="1" ht="15" customHeight="1">
      <c r="A2" s="27"/>
    </row>
    <row r="3" s="26" customFormat="1" ht="15" customHeight="1">
      <c r="A3" s="27"/>
    </row>
    <row r="4" s="26" customFormat="1" ht="15" customHeight="1">
      <c r="A4" s="27"/>
    </row>
    <row r="5" s="26" customFormat="1" ht="15" customHeight="1">
      <c r="A5" s="27"/>
    </row>
    <row r="6" s="26" customFormat="1" ht="15" customHeight="1">
      <c r="A6" s="27"/>
    </row>
    <row r="7" s="26" customFormat="1" ht="15" customHeight="1">
      <c r="A7" s="27"/>
    </row>
    <row r="8" s="26" customFormat="1" ht="15" customHeight="1">
      <c r="A8" s="27"/>
    </row>
    <row r="9" s="26" customFormat="1" ht="15" customHeight="1">
      <c r="A9" s="27"/>
    </row>
    <row r="10" s="26" customFormat="1" ht="15" customHeight="1">
      <c r="A10" s="27"/>
    </row>
    <row r="11" s="26" customFormat="1" ht="15" customHeight="1">
      <c r="A11" s="27"/>
    </row>
    <row r="12" s="26" customFormat="1" ht="15" customHeight="1">
      <c r="A12" s="27"/>
    </row>
    <row r="13" s="26" customFormat="1" ht="15" customHeight="1">
      <c r="A13" s="27"/>
    </row>
    <row r="14" s="26" customFormat="1" ht="15" customHeight="1">
      <c r="A14" s="27"/>
    </row>
    <row r="15" s="26" customFormat="1" ht="15" customHeight="1">
      <c r="A15" s="28"/>
    </row>
    <row r="16" s="26" customFormat="1" ht="15" customHeight="1">
      <c r="A16" s="1"/>
    </row>
    <row r="17" s="26" customFormat="1" ht="15" customHeight="1">
      <c r="A17" s="1"/>
    </row>
    <row r="18" s="26" customFormat="1" ht="15" customHeight="1">
      <c r="A18" s="1"/>
    </row>
    <row r="19" s="26" customFormat="1" ht="15" customHeight="1">
      <c r="A19" s="1"/>
    </row>
    <row r="20" s="26" customFormat="1" ht="15" customHeight="1">
      <c r="A20" s="1"/>
    </row>
    <row r="21" s="26" customFormat="1" ht="15" customHeight="1">
      <c r="A21" s="1"/>
    </row>
    <row r="22" s="26" customFormat="1" ht="15" customHeight="1">
      <c r="A22" s="1"/>
    </row>
    <row r="23" s="26" customFormat="1" ht="15" customHeight="1">
      <c r="A23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2018-05-29T09:26:03Z</dcterms:created>
  <dcterms:modified xsi:type="dcterms:W3CDTF">2018-05-30T15:29:25Z</dcterms:modified>
  <cp:category/>
  <cp:version/>
  <cp:contentType/>
  <cp:contentStatus/>
</cp:coreProperties>
</file>