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8.1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<sst xmlns="http://schemas.openxmlformats.org/spreadsheetml/2006/main" count="21" uniqueCount="19">
  <si>
    <t>8.1.1.</t>
  </si>
  <si>
    <t>Edificios destinados principal o exclusivamente a viviendas y número de inmuebles según año de construcción</t>
  </si>
  <si>
    <t>Censos de Población y Viviendas 2011</t>
  </si>
  <si>
    <t>Edificios</t>
  </si>
  <si>
    <t>Inmuebles</t>
  </si>
  <si>
    <t/>
  </si>
  <si>
    <t>TOTAL</t>
  </si>
  <si>
    <t>Antes de 1900</t>
  </si>
  <si>
    <t>De 1900 a 1920</t>
  </si>
  <si>
    <t>De 1921 a 1940</t>
  </si>
  <si>
    <t>De 1941 a 1950</t>
  </si>
  <si>
    <t>De 1951 a 1960</t>
  </si>
  <si>
    <t>De 1961 a 1970</t>
  </si>
  <si>
    <t>De 1971 a 1980</t>
  </si>
  <si>
    <t>De 1981 a 1990</t>
  </si>
  <si>
    <t>De 1991 a 2001</t>
  </si>
  <si>
    <t>De 2002 a 2011</t>
  </si>
  <si>
    <t>Ver nota metodológica</t>
  </si>
  <si>
    <t>Fuente: INE. Censos de Población y Viviendas 2011.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</si>
</sst>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9.35"/>
      <color indexed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3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/>
    </xf>
    <xf numFmtId="1" fontId="8" fillId="0" borderId="0" xfId="46" applyNumberFormat="1" applyBorder="1" applyAlignment="1" applyProtection="1">
      <alignment horizontal="left"/>
      <protection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"/>
          <c:w val="0.9585"/>
          <c:h val="0.9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 8.1.1'!$B$27</c:f>
              <c:strCache>
                <c:ptCount val="1"/>
                <c:pt idx="0">
                  <c:v>Edificios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 8.1.1'!$A$28:$A$37</c:f>
              <c:strCache>
                <c:ptCount val="10"/>
                <c:pt idx="0">
                  <c:v>Antes de 1900</c:v>
                </c:pt>
                <c:pt idx="1">
                  <c:v>De 1900 a 1920</c:v>
                </c:pt>
                <c:pt idx="2">
                  <c:v>De 1921 a 1940</c:v>
                </c:pt>
                <c:pt idx="3">
                  <c:v>De 1941 a 1950</c:v>
                </c:pt>
                <c:pt idx="4">
                  <c:v>De 1951 a 1960</c:v>
                </c:pt>
                <c:pt idx="5">
                  <c:v>De 1961 a 1970</c:v>
                </c:pt>
                <c:pt idx="6">
                  <c:v>De 1971 a 1980</c:v>
                </c:pt>
                <c:pt idx="7">
                  <c:v>De 1981 a 1990</c:v>
                </c:pt>
                <c:pt idx="8">
                  <c:v>De 1991 a 2001</c:v>
                </c:pt>
                <c:pt idx="9">
                  <c:v>De 2002 a 2011</c:v>
                </c:pt>
              </c:strCache>
            </c:strRef>
          </c:cat>
          <c:val>
            <c:numRef>
              <c:f>'[1]Graf 8.1.1'!$B$28:$B$37</c:f>
              <c:numCache>
                <c:ptCount val="10"/>
                <c:pt idx="0">
                  <c:v>41562</c:v>
                </c:pt>
                <c:pt idx="1">
                  <c:v>15092</c:v>
                </c:pt>
                <c:pt idx="2">
                  <c:v>11707</c:v>
                </c:pt>
                <c:pt idx="3">
                  <c:v>11701</c:v>
                </c:pt>
                <c:pt idx="4">
                  <c:v>22496</c:v>
                </c:pt>
                <c:pt idx="5">
                  <c:v>18807</c:v>
                </c:pt>
                <c:pt idx="6">
                  <c:v>18056</c:v>
                </c:pt>
                <c:pt idx="7">
                  <c:v>14694</c:v>
                </c:pt>
                <c:pt idx="8">
                  <c:v>18101</c:v>
                </c:pt>
                <c:pt idx="9">
                  <c:v>24688</c:v>
                </c:pt>
              </c:numCache>
            </c:numRef>
          </c:val>
        </c:ser>
        <c:ser>
          <c:idx val="1"/>
          <c:order val="1"/>
          <c:tx>
            <c:strRef>
              <c:f>'[1]Graf 8.1.1'!$C$27</c:f>
              <c:strCache>
                <c:ptCount val="1"/>
                <c:pt idx="0">
                  <c:v>Inmuebles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 8.1.1'!$A$28:$A$37</c:f>
              <c:strCache>
                <c:ptCount val="10"/>
                <c:pt idx="0">
                  <c:v>Antes de 1900</c:v>
                </c:pt>
                <c:pt idx="1">
                  <c:v>De 1900 a 1920</c:v>
                </c:pt>
                <c:pt idx="2">
                  <c:v>De 1921 a 1940</c:v>
                </c:pt>
                <c:pt idx="3">
                  <c:v>De 1941 a 1950</c:v>
                </c:pt>
                <c:pt idx="4">
                  <c:v>De 1951 a 1960</c:v>
                </c:pt>
                <c:pt idx="5">
                  <c:v>De 1961 a 1970</c:v>
                </c:pt>
                <c:pt idx="6">
                  <c:v>De 1971 a 1980</c:v>
                </c:pt>
                <c:pt idx="7">
                  <c:v>De 1981 a 1990</c:v>
                </c:pt>
                <c:pt idx="8">
                  <c:v>De 1991 a 2001</c:v>
                </c:pt>
                <c:pt idx="9">
                  <c:v>De 2002 a 2011</c:v>
                </c:pt>
              </c:strCache>
            </c:strRef>
          </c:cat>
          <c:val>
            <c:numRef>
              <c:f>'[1]Graf 8.1.1'!$C$28:$C$37</c:f>
              <c:numCache>
                <c:ptCount val="10"/>
                <c:pt idx="0">
                  <c:v>47759</c:v>
                </c:pt>
                <c:pt idx="1">
                  <c:v>20760</c:v>
                </c:pt>
                <c:pt idx="2">
                  <c:v>18225</c:v>
                </c:pt>
                <c:pt idx="3">
                  <c:v>24795</c:v>
                </c:pt>
                <c:pt idx="4">
                  <c:v>64424</c:v>
                </c:pt>
                <c:pt idx="5">
                  <c:v>102935</c:v>
                </c:pt>
                <c:pt idx="6">
                  <c:v>112707</c:v>
                </c:pt>
                <c:pt idx="7">
                  <c:v>79313</c:v>
                </c:pt>
                <c:pt idx="8">
                  <c:v>80952</c:v>
                </c:pt>
                <c:pt idx="9">
                  <c:v>90907</c:v>
                </c:pt>
              </c:numCache>
            </c:numRef>
          </c:val>
        </c:ser>
        <c:axId val="34482351"/>
        <c:axId val="41905704"/>
      </c:barChart>
      <c:catAx>
        <c:axId val="34482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05704"/>
        <c:crosses val="autoZero"/>
        <c:auto val="1"/>
        <c:lblOffset val="100"/>
        <c:tickLblSkip val="1"/>
        <c:noMultiLvlLbl val="0"/>
      </c:catAx>
      <c:valAx>
        <c:axId val="419057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82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725"/>
          <c:y val="0.93775"/>
          <c:w val="0.2782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3</xdr:col>
      <xdr:colOff>533400</xdr:colOff>
      <xdr:row>21</xdr:row>
      <xdr:rowOff>28575</xdr:rowOff>
    </xdr:to>
    <xdr:graphicFrame>
      <xdr:nvGraphicFramePr>
        <xdr:cNvPr id="1" name="1 Gráfico"/>
        <xdr:cNvGraphicFramePr/>
      </xdr:nvGraphicFramePr>
      <xdr:xfrm>
        <a:off x="0" y="800100"/>
        <a:ext cx="54102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1.1"/>
      <sheetName val="Graf 8.1.1"/>
      <sheetName val="8.1.2"/>
      <sheetName val="8.1.3"/>
      <sheetName val="Gráfico 8.1.3"/>
      <sheetName val="8.1.4"/>
      <sheetName val="8.1.5"/>
      <sheetName val="8.1.6"/>
      <sheetName val="8.1.7"/>
      <sheetName val="8.1.8"/>
      <sheetName val="8.1.9"/>
      <sheetName val="8.1.10"/>
      <sheetName val="8.1.11"/>
      <sheetName val="8.1.12"/>
      <sheetName val="8.1.13"/>
      <sheetName val="Graf 8.1.13"/>
      <sheetName val="8.1.14"/>
      <sheetName val="8.1.15"/>
      <sheetName val="8.1.16"/>
      <sheetName val="8.1.17"/>
      <sheetName val="8.1.18"/>
      <sheetName val="8.1.19"/>
      <sheetName val="8.1.20"/>
      <sheetName val="Graf 8.1.20"/>
      <sheetName val="8.1.21"/>
      <sheetName val="8.1.22"/>
      <sheetName val="8.1.23"/>
      <sheetName val="Gráfico 8.1.23"/>
      <sheetName val="8.1.24"/>
      <sheetName val="8.1.25"/>
    </sheetNames>
    <sheetDataSet>
      <sheetData sheetId="1">
        <row r="27">
          <cell r="B27" t="str">
            <v>Edificios</v>
          </cell>
          <cell r="C27" t="str">
            <v>Inmuebles</v>
          </cell>
        </row>
        <row r="28">
          <cell r="A28" t="str">
            <v>Antes de 1900</v>
          </cell>
          <cell r="B28">
            <v>41562</v>
          </cell>
          <cell r="C28">
            <v>47759</v>
          </cell>
        </row>
        <row r="29">
          <cell r="A29" t="str">
            <v>De 1900 a 1920</v>
          </cell>
          <cell r="B29">
            <v>15092</v>
          </cell>
          <cell r="C29">
            <v>20760</v>
          </cell>
        </row>
        <row r="30">
          <cell r="A30" t="str">
            <v>De 1921 a 1940</v>
          </cell>
          <cell r="B30">
            <v>11707</v>
          </cell>
          <cell r="C30">
            <v>18225</v>
          </cell>
        </row>
        <row r="31">
          <cell r="A31" t="str">
            <v>De 1941 a 1950</v>
          </cell>
          <cell r="B31">
            <v>11701</v>
          </cell>
          <cell r="C31">
            <v>24795</v>
          </cell>
        </row>
        <row r="32">
          <cell r="A32" t="str">
            <v>De 1951 a 1960</v>
          </cell>
          <cell r="B32">
            <v>22496</v>
          </cell>
          <cell r="C32">
            <v>64424</v>
          </cell>
        </row>
        <row r="33">
          <cell r="A33" t="str">
            <v>De 1961 a 1970</v>
          </cell>
          <cell r="B33">
            <v>18807</v>
          </cell>
          <cell r="C33">
            <v>102935</v>
          </cell>
        </row>
        <row r="34">
          <cell r="A34" t="str">
            <v>De 1971 a 1980</v>
          </cell>
          <cell r="B34">
            <v>18056</v>
          </cell>
          <cell r="C34">
            <v>112707</v>
          </cell>
        </row>
        <row r="35">
          <cell r="A35" t="str">
            <v>De 1981 a 1990</v>
          </cell>
          <cell r="B35">
            <v>14694</v>
          </cell>
          <cell r="C35">
            <v>79313</v>
          </cell>
        </row>
        <row r="36">
          <cell r="A36" t="str">
            <v>De 1991 a 2001</v>
          </cell>
          <cell r="B36">
            <v>18101</v>
          </cell>
          <cell r="C36">
            <v>80952</v>
          </cell>
        </row>
        <row r="37">
          <cell r="A37" t="str">
            <v>De 2002 a 2011</v>
          </cell>
          <cell r="B37">
            <v>24688</v>
          </cell>
          <cell r="C37">
            <v>90907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dei.es/datos/catalogo/M00/ANUARIO/notacenso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" width="39.7109375" style="8" customWidth="1"/>
    <col min="2" max="3" width="16.7109375" style="8" customWidth="1"/>
    <col min="4" max="16384" width="14.7109375" style="8" customWidth="1"/>
  </cols>
  <sheetData>
    <row r="1" s="2" customFormat="1" ht="18" customHeight="1">
      <c r="A1" s="1" t="s">
        <v>0</v>
      </c>
    </row>
    <row r="2" spans="1:3" s="3" customFormat="1" ht="41.25" customHeight="1">
      <c r="A2" s="23" t="s">
        <v>1</v>
      </c>
      <c r="B2" s="23"/>
      <c r="C2" s="23"/>
    </row>
    <row r="3" s="3" customFormat="1" ht="15" customHeight="1">
      <c r="A3" s="4" t="s">
        <v>2</v>
      </c>
    </row>
    <row r="4" s="3" customFormat="1" ht="15" customHeight="1">
      <c r="A4" s="5"/>
    </row>
    <row r="5" s="3" customFormat="1" ht="15" customHeight="1">
      <c r="A5" s="1"/>
    </row>
    <row r="6" spans="1:3" ht="12.75" customHeight="1">
      <c r="A6" s="6"/>
      <c r="B6" s="7"/>
      <c r="C6" s="6"/>
    </row>
    <row r="7" spans="1:3" ht="15" customHeight="1">
      <c r="A7" s="9"/>
      <c r="B7" s="10" t="s">
        <v>3</v>
      </c>
      <c r="C7" s="11" t="s">
        <v>4</v>
      </c>
    </row>
    <row r="8" spans="1:3" ht="12.75" customHeight="1">
      <c r="A8" s="12"/>
      <c r="B8" s="13" t="s">
        <v>5</v>
      </c>
      <c r="C8" s="14" t="s">
        <v>5</v>
      </c>
    </row>
    <row r="9" spans="1:3" ht="12.75" customHeight="1">
      <c r="A9" s="15" t="s">
        <v>6</v>
      </c>
      <c r="B9" s="16">
        <v>196904</v>
      </c>
      <c r="C9" s="16">
        <v>642777</v>
      </c>
    </row>
    <row r="10" spans="1:3" ht="12.75" customHeight="1">
      <c r="A10" s="15"/>
      <c r="B10" s="16"/>
      <c r="C10" s="17"/>
    </row>
    <row r="11" spans="1:3" ht="12.75" customHeight="1">
      <c r="A11" s="18" t="s">
        <v>7</v>
      </c>
      <c r="B11" s="17">
        <v>41562</v>
      </c>
      <c r="C11" s="17">
        <v>47759</v>
      </c>
    </row>
    <row r="12" spans="1:3" ht="12.75" customHeight="1">
      <c r="A12" s="18" t="s">
        <v>8</v>
      </c>
      <c r="B12" s="17">
        <v>15092</v>
      </c>
      <c r="C12" s="17">
        <v>20760</v>
      </c>
    </row>
    <row r="13" spans="1:3" ht="12.75" customHeight="1">
      <c r="A13" s="18" t="s">
        <v>9</v>
      </c>
      <c r="B13" s="17">
        <v>11707</v>
      </c>
      <c r="C13" s="17">
        <v>18225</v>
      </c>
    </row>
    <row r="14" spans="1:3" ht="12.75" customHeight="1">
      <c r="A14" s="18" t="s">
        <v>10</v>
      </c>
      <c r="B14" s="17">
        <v>11701</v>
      </c>
      <c r="C14" s="17">
        <v>24795</v>
      </c>
    </row>
    <row r="15" spans="1:3" ht="12.75" customHeight="1">
      <c r="A15" s="18" t="s">
        <v>11</v>
      </c>
      <c r="B15" s="17">
        <v>22496</v>
      </c>
      <c r="C15" s="17">
        <v>64424</v>
      </c>
    </row>
    <row r="16" spans="1:3" ht="12.75" customHeight="1">
      <c r="A16" s="18" t="s">
        <v>12</v>
      </c>
      <c r="B16" s="17">
        <v>18807</v>
      </c>
      <c r="C16" s="17">
        <v>102935</v>
      </c>
    </row>
    <row r="17" spans="1:3" ht="12.75" customHeight="1">
      <c r="A17" s="18" t="s">
        <v>13</v>
      </c>
      <c r="B17" s="17">
        <v>18056</v>
      </c>
      <c r="C17" s="17">
        <v>112707</v>
      </c>
    </row>
    <row r="18" spans="1:3" ht="12.75" customHeight="1">
      <c r="A18" s="18" t="s">
        <v>14</v>
      </c>
      <c r="B18" s="17">
        <v>14694</v>
      </c>
      <c r="C18" s="17">
        <v>79313</v>
      </c>
    </row>
    <row r="19" spans="1:3" ht="12.75" customHeight="1">
      <c r="A19" s="18" t="s">
        <v>15</v>
      </c>
      <c r="B19" s="17">
        <v>18101</v>
      </c>
      <c r="C19" s="17">
        <v>80952</v>
      </c>
    </row>
    <row r="20" spans="1:3" ht="12.75" customHeight="1">
      <c r="A20" s="6" t="s">
        <v>16</v>
      </c>
      <c r="B20" s="6">
        <v>24688</v>
      </c>
      <c r="C20" s="6">
        <v>90907</v>
      </c>
    </row>
    <row r="21" spans="1:3" ht="12.75" customHeight="1" thickBot="1">
      <c r="A21" s="19"/>
      <c r="B21" s="19"/>
      <c r="C21" s="19"/>
    </row>
    <row r="22" spans="1:3" ht="12.75" customHeight="1">
      <c r="A22" s="20" t="s">
        <v>17</v>
      </c>
      <c r="B22" s="7"/>
      <c r="C22" s="6"/>
    </row>
    <row r="23" ht="12.75" customHeight="1">
      <c r="A23" s="21"/>
    </row>
    <row r="24" ht="12.75" customHeight="1">
      <c r="A24" s="22" t="s">
        <v>18</v>
      </c>
    </row>
  </sheetData>
  <sheetProtection/>
  <mergeCells count="1">
    <mergeCell ref="A2:C2"/>
  </mergeCells>
  <hyperlinks>
    <hyperlink ref="A22" r:id="rId1" display="Ver nota metodológica"/>
  </hyperlink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2"/>
  <headerFooter alignWithMargins="0">
    <oddHeader>&amp;L&amp;"Arial,Cursiva"&amp;8&amp;C&amp;"Arial,Cursiva"&amp;8Anuario Estadístico de Asturias 2016 / Vivienda, construcción y urbanismo&amp;R&amp;"Arial,Cursiva"&amp;8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" width="39.7109375" style="8" customWidth="1"/>
    <col min="2" max="3" width="16.7109375" style="8" customWidth="1"/>
    <col min="4" max="16384" width="14.7109375" style="8" customWidth="1"/>
  </cols>
  <sheetData>
    <row r="1" s="2" customFormat="1" ht="18" customHeight="1">
      <c r="A1" s="1"/>
    </row>
    <row r="2" spans="1:4" s="3" customFormat="1" ht="41.25" customHeight="1">
      <c r="A2" s="24" t="s">
        <v>1</v>
      </c>
      <c r="B2" s="24"/>
      <c r="C2" s="24"/>
      <c r="D2" s="24"/>
    </row>
    <row r="3" s="3" customFormat="1" ht="15" customHeight="1">
      <c r="A3" s="4"/>
    </row>
    <row r="4" s="3" customFormat="1" ht="15" customHeight="1">
      <c r="A4" s="4"/>
    </row>
    <row r="5" s="3" customFormat="1" ht="15" customHeight="1">
      <c r="A5" s="4"/>
    </row>
    <row r="6" s="3" customFormat="1" ht="15" customHeight="1">
      <c r="A6" s="4"/>
    </row>
    <row r="7" s="3" customFormat="1" ht="15" customHeight="1">
      <c r="A7" s="4"/>
    </row>
    <row r="8" s="3" customFormat="1" ht="15" customHeight="1">
      <c r="A8" s="4"/>
    </row>
    <row r="9" s="3" customFormat="1" ht="15" customHeight="1">
      <c r="A9" s="4"/>
    </row>
    <row r="10" s="3" customFormat="1" ht="15" customHeight="1">
      <c r="A10" s="4"/>
    </row>
    <row r="11" s="3" customFormat="1" ht="15" customHeight="1">
      <c r="A11" s="4"/>
    </row>
    <row r="12" s="3" customFormat="1" ht="15" customHeight="1">
      <c r="A12" s="4"/>
    </row>
    <row r="13" s="3" customFormat="1" ht="15" customHeight="1">
      <c r="A13" s="4"/>
    </row>
    <row r="14" s="3" customFormat="1" ht="15" customHeight="1">
      <c r="A14" s="4"/>
    </row>
    <row r="15" s="3" customFormat="1" ht="15" customHeight="1">
      <c r="A15" s="4"/>
    </row>
    <row r="16" s="3" customFormat="1" ht="15" customHeight="1">
      <c r="A16" s="5"/>
    </row>
    <row r="17" s="3" customFormat="1" ht="15" customHeight="1">
      <c r="A17" s="1"/>
    </row>
    <row r="18" s="3" customFormat="1" ht="15" customHeight="1">
      <c r="A18" s="1"/>
    </row>
    <row r="19" s="3" customFormat="1" ht="15" customHeight="1">
      <c r="A19" s="1"/>
    </row>
    <row r="20" s="3" customFormat="1" ht="15" customHeight="1">
      <c r="A20" s="1"/>
    </row>
    <row r="21" s="3" customFormat="1" ht="15" customHeight="1">
      <c r="A21" s="1"/>
    </row>
    <row r="22" s="3" customFormat="1" ht="15" customHeight="1">
      <c r="A22" s="1"/>
    </row>
    <row r="23" s="3" customFormat="1" ht="15" customHeight="1">
      <c r="A23" s="1"/>
    </row>
    <row r="24" s="3" customFormat="1" ht="15" customHeight="1">
      <c r="A24" s="1"/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2018-05-29T09:25:49Z</dcterms:created>
  <dcterms:modified xsi:type="dcterms:W3CDTF">2018-05-30T15:11:03Z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