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<sst xmlns="http://schemas.openxmlformats.org/spreadsheetml/2006/main" count="11" uniqueCount="9">
  <si>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3.1.1.</t>
  </si>
  <si>
    <t>Evolución del empleo según sectores económicos</t>
  </si>
  <si>
    <t>Período 2001-2016</t>
  </si>
  <si>
    <t>TOTAL</t>
  </si>
  <si>
    <t>Agricultura y pesca</t>
  </si>
  <si>
    <t>Industria</t>
  </si>
  <si>
    <t>Construcción</t>
  </si>
  <si>
    <t>Servicios</t>
  </si>
  <si>
    <t>Fuente: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</si>
</sst>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775"/>
          <c:w val="0.97625"/>
          <c:h val="0.9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3.1.1'!$A$30</c:f>
              <c:strCache>
                <c:ptCount val="1"/>
                <c:pt idx="0">
                  <c:v>Agricultura y pesca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3.1.1'!$B$26:$Q$26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3.1.1'!$B$30:$Q$30</c:f>
              <c:numCache>
                <c:ptCount val="16"/>
                <c:pt idx="0">
                  <c:v>34970</c:v>
                </c:pt>
                <c:pt idx="1">
                  <c:v>31763</c:v>
                </c:pt>
                <c:pt idx="2">
                  <c:v>28005</c:v>
                </c:pt>
                <c:pt idx="3">
                  <c:v>25509</c:v>
                </c:pt>
                <c:pt idx="4">
                  <c:v>24850</c:v>
                </c:pt>
                <c:pt idx="5">
                  <c:v>20631</c:v>
                </c:pt>
                <c:pt idx="6">
                  <c:v>19989</c:v>
                </c:pt>
                <c:pt idx="7">
                  <c:v>18495</c:v>
                </c:pt>
                <c:pt idx="8">
                  <c:v>17430</c:v>
                </c:pt>
                <c:pt idx="9">
                  <c:v>16851</c:v>
                </c:pt>
                <c:pt idx="10">
                  <c:v>16601</c:v>
                </c:pt>
                <c:pt idx="11">
                  <c:v>15360</c:v>
                </c:pt>
                <c:pt idx="12">
                  <c:v>15192</c:v>
                </c:pt>
                <c:pt idx="13">
                  <c:v>14246</c:v>
                </c:pt>
                <c:pt idx="14">
                  <c:v>14596</c:v>
                </c:pt>
                <c:pt idx="15">
                  <c:v>14907</c:v>
                </c:pt>
              </c:numCache>
            </c:numRef>
          </c:val>
        </c:ser>
        <c:ser>
          <c:idx val="1"/>
          <c:order val="1"/>
          <c:tx>
            <c:strRef>
              <c:f>'[1]Gráf. 3.1.1'!$A$31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3.1.1'!$B$26:$Q$26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3.1.1'!$B$31:$Q$31</c:f>
              <c:numCache>
                <c:ptCount val="16"/>
                <c:pt idx="0">
                  <c:v>62824</c:v>
                </c:pt>
                <c:pt idx="1">
                  <c:v>62409</c:v>
                </c:pt>
                <c:pt idx="2">
                  <c:v>61981</c:v>
                </c:pt>
                <c:pt idx="3">
                  <c:v>60981</c:v>
                </c:pt>
                <c:pt idx="4">
                  <c:v>60235</c:v>
                </c:pt>
                <c:pt idx="5">
                  <c:v>60428</c:v>
                </c:pt>
                <c:pt idx="6">
                  <c:v>61074</c:v>
                </c:pt>
                <c:pt idx="7">
                  <c:v>60101</c:v>
                </c:pt>
                <c:pt idx="8">
                  <c:v>62951</c:v>
                </c:pt>
                <c:pt idx="9">
                  <c:v>62299</c:v>
                </c:pt>
                <c:pt idx="10">
                  <c:v>60061</c:v>
                </c:pt>
                <c:pt idx="11">
                  <c:v>54843</c:v>
                </c:pt>
                <c:pt idx="12">
                  <c:v>52088</c:v>
                </c:pt>
                <c:pt idx="13">
                  <c:v>51526</c:v>
                </c:pt>
                <c:pt idx="14">
                  <c:v>52147</c:v>
                </c:pt>
                <c:pt idx="15">
                  <c:v>50339</c:v>
                </c:pt>
              </c:numCache>
            </c:numRef>
          </c:val>
        </c:ser>
        <c:ser>
          <c:idx val="2"/>
          <c:order val="2"/>
          <c:tx>
            <c:strRef>
              <c:f>'[1]Gráf. 3.1.1'!$A$32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3.1.1'!$B$26:$Q$26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3.1.1'!$B$32:$Q$32</c:f>
              <c:numCache>
                <c:ptCount val="16"/>
                <c:pt idx="0">
                  <c:v>43354</c:v>
                </c:pt>
                <c:pt idx="1">
                  <c:v>41293</c:v>
                </c:pt>
                <c:pt idx="2">
                  <c:v>41066</c:v>
                </c:pt>
                <c:pt idx="3">
                  <c:v>43670</c:v>
                </c:pt>
                <c:pt idx="4">
                  <c:v>47355</c:v>
                </c:pt>
                <c:pt idx="5">
                  <c:v>50252</c:v>
                </c:pt>
                <c:pt idx="6">
                  <c:v>52969</c:v>
                </c:pt>
                <c:pt idx="7">
                  <c:v>45375</c:v>
                </c:pt>
                <c:pt idx="8">
                  <c:v>40829</c:v>
                </c:pt>
                <c:pt idx="9">
                  <c:v>36199</c:v>
                </c:pt>
                <c:pt idx="10">
                  <c:v>32714</c:v>
                </c:pt>
                <c:pt idx="11">
                  <c:v>26326</c:v>
                </c:pt>
                <c:pt idx="12">
                  <c:v>22332</c:v>
                </c:pt>
                <c:pt idx="13">
                  <c:v>22030</c:v>
                </c:pt>
                <c:pt idx="14">
                  <c:v>22714</c:v>
                </c:pt>
                <c:pt idx="15">
                  <c:v>22419</c:v>
                </c:pt>
              </c:numCache>
            </c:numRef>
          </c:val>
        </c:ser>
        <c:ser>
          <c:idx val="3"/>
          <c:order val="3"/>
          <c:tx>
            <c:strRef>
              <c:f>'[1]Gráf. 3.1.1'!$A$33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3.1.1'!$B$26:$Q$26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3.1.1'!$B$33:$Q$33</c:f>
              <c:numCache>
                <c:ptCount val="16"/>
                <c:pt idx="0">
                  <c:v>235175</c:v>
                </c:pt>
                <c:pt idx="1">
                  <c:v>246521</c:v>
                </c:pt>
                <c:pt idx="2">
                  <c:v>255825</c:v>
                </c:pt>
                <c:pt idx="3">
                  <c:v>258811</c:v>
                </c:pt>
                <c:pt idx="4">
                  <c:v>269180</c:v>
                </c:pt>
                <c:pt idx="5">
                  <c:v>278832</c:v>
                </c:pt>
                <c:pt idx="6">
                  <c:v>285956</c:v>
                </c:pt>
                <c:pt idx="7">
                  <c:v>283780</c:v>
                </c:pt>
                <c:pt idx="8">
                  <c:v>273563</c:v>
                </c:pt>
                <c:pt idx="9">
                  <c:v>274110</c:v>
                </c:pt>
                <c:pt idx="10">
                  <c:v>274668</c:v>
                </c:pt>
                <c:pt idx="11">
                  <c:v>267766</c:v>
                </c:pt>
                <c:pt idx="12">
                  <c:v>264931</c:v>
                </c:pt>
                <c:pt idx="13">
                  <c:v>269712</c:v>
                </c:pt>
                <c:pt idx="14">
                  <c:v>276328</c:v>
                </c:pt>
                <c:pt idx="15">
                  <c:v>278211</c:v>
                </c:pt>
              </c:numCache>
            </c:numRef>
          </c:val>
        </c:ser>
        <c:overlap val="100"/>
        <c:gapWidth val="81"/>
        <c:axId val="14651358"/>
        <c:axId val="64753359"/>
      </c:bar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3359"/>
        <c:crosses val="autoZero"/>
        <c:auto val="1"/>
        <c:lblOffset val="100"/>
        <c:tickLblSkip val="1"/>
        <c:noMultiLvlLbl val="0"/>
      </c:catAx>
      <c:valAx>
        <c:axId val="64753359"/>
        <c:scaling>
          <c:orientation val="minMax"/>
          <c:max val="4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5"/>
          <c:y val="0.90725"/>
          <c:w val="0.8022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8</xdr:col>
      <xdr:colOff>581025</xdr:colOff>
      <xdr:row>23</xdr:row>
      <xdr:rowOff>76200</xdr:rowOff>
    </xdr:to>
    <xdr:graphicFrame>
      <xdr:nvGraphicFramePr>
        <xdr:cNvPr id="1" name="1 Gráfico"/>
        <xdr:cNvGraphicFramePr/>
      </xdr:nvGraphicFramePr>
      <xdr:xfrm>
        <a:off x="152400" y="828675"/>
        <a:ext cx="6524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1"/>
      <sheetName val="Gráf. 3.1.1"/>
      <sheetName val="3.1.2"/>
      <sheetName val="Gráf. 3.1.2"/>
    </sheetNames>
    <sheetDataSet>
      <sheetData sheetId="1">
        <row r="26">
          <cell r="B26">
            <v>2001</v>
          </cell>
          <cell r="C26">
            <v>2002</v>
          </cell>
          <cell r="D26">
            <v>2003</v>
          </cell>
          <cell r="E26">
            <v>2004</v>
          </cell>
          <cell r="F26">
            <v>2005</v>
          </cell>
          <cell r="G26">
            <v>2006</v>
          </cell>
          <cell r="H26">
            <v>2007</v>
          </cell>
          <cell r="I26">
            <v>2008</v>
          </cell>
          <cell r="J26">
            <v>2009</v>
          </cell>
          <cell r="K26">
            <v>2010</v>
          </cell>
          <cell r="L26">
            <v>2011</v>
          </cell>
          <cell r="M26">
            <v>2012</v>
          </cell>
          <cell r="N26">
            <v>2013</v>
          </cell>
          <cell r="O26">
            <v>2014</v>
          </cell>
          <cell r="P26">
            <v>2015</v>
          </cell>
          <cell r="Q26">
            <v>2016</v>
          </cell>
        </row>
        <row r="30">
          <cell r="A30" t="str">
            <v>Agricultura y pesca</v>
          </cell>
          <cell r="B30">
            <v>34970</v>
          </cell>
          <cell r="C30">
            <v>31763</v>
          </cell>
          <cell r="D30">
            <v>28005</v>
          </cell>
          <cell r="E30">
            <v>25509</v>
          </cell>
          <cell r="F30">
            <v>24850</v>
          </cell>
          <cell r="G30">
            <v>20631</v>
          </cell>
          <cell r="H30">
            <v>19989</v>
          </cell>
          <cell r="I30">
            <v>18495</v>
          </cell>
          <cell r="J30">
            <v>17430</v>
          </cell>
          <cell r="K30">
            <v>16851</v>
          </cell>
          <cell r="L30">
            <v>16601</v>
          </cell>
          <cell r="M30">
            <v>15360</v>
          </cell>
          <cell r="N30">
            <v>15192</v>
          </cell>
          <cell r="O30">
            <v>14246</v>
          </cell>
          <cell r="P30">
            <v>14596</v>
          </cell>
          <cell r="Q30">
            <v>14907</v>
          </cell>
        </row>
        <row r="31">
          <cell r="A31" t="str">
            <v>Industria</v>
          </cell>
          <cell r="B31">
            <v>62824</v>
          </cell>
          <cell r="C31">
            <v>62409</v>
          </cell>
          <cell r="D31">
            <v>61981</v>
          </cell>
          <cell r="E31">
            <v>60981</v>
          </cell>
          <cell r="F31">
            <v>60235</v>
          </cell>
          <cell r="G31">
            <v>60428</v>
          </cell>
          <cell r="H31">
            <v>61074</v>
          </cell>
          <cell r="I31">
            <v>60101</v>
          </cell>
          <cell r="J31">
            <v>62951</v>
          </cell>
          <cell r="K31">
            <v>62299</v>
          </cell>
          <cell r="L31">
            <v>60061</v>
          </cell>
          <cell r="M31">
            <v>54843</v>
          </cell>
          <cell r="N31">
            <v>52088</v>
          </cell>
          <cell r="O31">
            <v>51526</v>
          </cell>
          <cell r="P31">
            <v>52147</v>
          </cell>
          <cell r="Q31">
            <v>50339</v>
          </cell>
        </row>
        <row r="32">
          <cell r="A32" t="str">
            <v>Construcción</v>
          </cell>
          <cell r="B32">
            <v>43354</v>
          </cell>
          <cell r="C32">
            <v>41293</v>
          </cell>
          <cell r="D32">
            <v>41066</v>
          </cell>
          <cell r="E32">
            <v>43670</v>
          </cell>
          <cell r="F32">
            <v>47355</v>
          </cell>
          <cell r="G32">
            <v>50252</v>
          </cell>
          <cell r="H32">
            <v>52969</v>
          </cell>
          <cell r="I32">
            <v>45375</v>
          </cell>
          <cell r="J32">
            <v>40829</v>
          </cell>
          <cell r="K32">
            <v>36199</v>
          </cell>
          <cell r="L32">
            <v>32714</v>
          </cell>
          <cell r="M32">
            <v>26326</v>
          </cell>
          <cell r="N32">
            <v>22332</v>
          </cell>
          <cell r="O32">
            <v>22030</v>
          </cell>
          <cell r="P32">
            <v>22714</v>
          </cell>
          <cell r="Q32">
            <v>22419</v>
          </cell>
        </row>
        <row r="33">
          <cell r="A33" t="str">
            <v>Servicios</v>
          </cell>
          <cell r="B33">
            <v>235175</v>
          </cell>
          <cell r="C33">
            <v>246521</v>
          </cell>
          <cell r="D33">
            <v>255825</v>
          </cell>
          <cell r="E33">
            <v>258811</v>
          </cell>
          <cell r="F33">
            <v>269180</v>
          </cell>
          <cell r="G33">
            <v>278832</v>
          </cell>
          <cell r="H33">
            <v>285956</v>
          </cell>
          <cell r="I33">
            <v>283780</v>
          </cell>
          <cell r="J33">
            <v>273563</v>
          </cell>
          <cell r="K33">
            <v>274110</v>
          </cell>
          <cell r="L33">
            <v>274668</v>
          </cell>
          <cell r="M33">
            <v>267766</v>
          </cell>
          <cell r="N33">
            <v>264931</v>
          </cell>
          <cell r="O33">
            <v>269712</v>
          </cell>
          <cell r="P33">
            <v>276328</v>
          </cell>
          <cell r="Q33">
            <v>278211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0.7109375" style="10" customWidth="1"/>
    <col min="2" max="4" width="14.7109375" style="10" customWidth="1"/>
    <col min="5" max="5" width="14.7109375" style="11" customWidth="1"/>
    <col min="6" max="16384" width="14.7109375" style="10" customWidth="1"/>
  </cols>
  <sheetData>
    <row r="1" s="2" customFormat="1" ht="18" customHeight="1">
      <c r="A1" s="1" t="s">
        <v>0</v>
      </c>
    </row>
    <row r="2" s="4" customFormat="1" ht="18" customHeight="1">
      <c r="A2" s="3" t="s">
        <v>1</v>
      </c>
    </row>
    <row r="3" s="6" customFormat="1" ht="15" customHeight="1">
      <c r="A3" s="5" t="s">
        <v>2</v>
      </c>
    </row>
    <row r="4" spans="1:5" s="8" customFormat="1" ht="15" customHeight="1">
      <c r="A4" s="7"/>
      <c r="E4" s="9"/>
    </row>
    <row r="5" spans="1:5" s="8" customFormat="1" ht="15" customHeight="1">
      <c r="A5" s="7"/>
      <c r="E5" s="9"/>
    </row>
    <row r="6" ht="12.75" customHeight="1"/>
    <row r="7" spans="1:6" s="15" customFormat="1" ht="30" customHeight="1">
      <c r="A7" s="12"/>
      <c r="B7" s="13" t="s">
        <v>3</v>
      </c>
      <c r="C7" s="14" t="s">
        <v>4</v>
      </c>
      <c r="D7" s="14" t="s">
        <v>5</v>
      </c>
      <c r="E7" s="14" t="s">
        <v>6</v>
      </c>
      <c r="F7" s="14" t="s">
        <v>7</v>
      </c>
    </row>
    <row r="8" spans="1:6" ht="12.75" customHeight="1">
      <c r="A8" s="16"/>
      <c r="B8" s="17"/>
      <c r="C8" s="18"/>
      <c r="D8" s="18"/>
      <c r="E8" s="18"/>
      <c r="F8" s="18"/>
    </row>
    <row r="9" spans="1:6" ht="12.75" customHeight="1">
      <c r="A9" s="19">
        <v>2001</v>
      </c>
      <c r="B9" s="20">
        <v>376323</v>
      </c>
      <c r="C9" s="21">
        <v>34970</v>
      </c>
      <c r="D9" s="21">
        <v>62824</v>
      </c>
      <c r="E9" s="21">
        <v>43354</v>
      </c>
      <c r="F9" s="21">
        <v>235175</v>
      </c>
    </row>
    <row r="10" spans="1:6" ht="12.75" customHeight="1">
      <c r="A10" s="19">
        <v>2002</v>
      </c>
      <c r="B10" s="20">
        <v>381986</v>
      </c>
      <c r="C10" s="21">
        <v>31763</v>
      </c>
      <c r="D10" s="21">
        <v>62409</v>
      </c>
      <c r="E10" s="21">
        <v>41293</v>
      </c>
      <c r="F10" s="21">
        <v>246521</v>
      </c>
    </row>
    <row r="11" spans="1:6" ht="12.75" customHeight="1">
      <c r="A11" s="19">
        <v>2003</v>
      </c>
      <c r="B11" s="20">
        <v>386877</v>
      </c>
      <c r="C11" s="21">
        <v>28005</v>
      </c>
      <c r="D11" s="21">
        <v>61981</v>
      </c>
      <c r="E11" s="21">
        <v>41066</v>
      </c>
      <c r="F11" s="21">
        <v>255825</v>
      </c>
    </row>
    <row r="12" spans="1:6" ht="12.75" customHeight="1">
      <c r="A12" s="19">
        <v>2004</v>
      </c>
      <c r="B12" s="20">
        <v>388971</v>
      </c>
      <c r="C12" s="21">
        <v>25509</v>
      </c>
      <c r="D12" s="21">
        <v>60981</v>
      </c>
      <c r="E12" s="21">
        <v>43670</v>
      </c>
      <c r="F12" s="21">
        <v>258811</v>
      </c>
    </row>
    <row r="13" spans="1:6" ht="12.75" customHeight="1">
      <c r="A13" s="19">
        <v>2005</v>
      </c>
      <c r="B13" s="20">
        <v>401620</v>
      </c>
      <c r="C13" s="21">
        <v>24850</v>
      </c>
      <c r="D13" s="21">
        <v>60235</v>
      </c>
      <c r="E13" s="21">
        <v>47355</v>
      </c>
      <c r="F13" s="21">
        <v>269180</v>
      </c>
    </row>
    <row r="14" spans="1:6" ht="12.75" customHeight="1">
      <c r="A14" s="22">
        <v>2006</v>
      </c>
      <c r="B14" s="23">
        <v>410143</v>
      </c>
      <c r="C14" s="24">
        <v>20631</v>
      </c>
      <c r="D14" s="24">
        <v>60428</v>
      </c>
      <c r="E14" s="24">
        <v>50252</v>
      </c>
      <c r="F14" s="24">
        <v>278832</v>
      </c>
    </row>
    <row r="15" spans="1:6" ht="12.75" customHeight="1">
      <c r="A15" s="22">
        <v>2007</v>
      </c>
      <c r="B15" s="23">
        <v>419988</v>
      </c>
      <c r="C15" s="24">
        <v>19989</v>
      </c>
      <c r="D15" s="24">
        <v>61074</v>
      </c>
      <c r="E15" s="24">
        <v>52969</v>
      </c>
      <c r="F15" s="24">
        <v>285956</v>
      </c>
    </row>
    <row r="16" spans="1:6" ht="12.75" customHeight="1">
      <c r="A16" s="22">
        <v>2008</v>
      </c>
      <c r="B16" s="23">
        <v>407751</v>
      </c>
      <c r="C16" s="24">
        <v>18495</v>
      </c>
      <c r="D16" s="24">
        <v>60101</v>
      </c>
      <c r="E16" s="24">
        <v>45375</v>
      </c>
      <c r="F16" s="24">
        <v>283780</v>
      </c>
    </row>
    <row r="17" spans="1:6" ht="12.75" customHeight="1">
      <c r="A17" s="22">
        <v>2009</v>
      </c>
      <c r="B17" s="23">
        <v>394773</v>
      </c>
      <c r="C17" s="24">
        <v>17430</v>
      </c>
      <c r="D17" s="24">
        <v>62951</v>
      </c>
      <c r="E17" s="21">
        <v>40829</v>
      </c>
      <c r="F17" s="21">
        <v>273563</v>
      </c>
    </row>
    <row r="18" spans="1:6" ht="12.75" customHeight="1">
      <c r="A18" s="22">
        <v>2010</v>
      </c>
      <c r="B18" s="23">
        <v>389459</v>
      </c>
      <c r="C18" s="24">
        <v>16851</v>
      </c>
      <c r="D18" s="24">
        <v>62299</v>
      </c>
      <c r="E18" s="21">
        <v>36199</v>
      </c>
      <c r="F18" s="21">
        <v>274110</v>
      </c>
    </row>
    <row r="19" spans="1:6" ht="12.75" customHeight="1">
      <c r="A19" s="22">
        <v>2011</v>
      </c>
      <c r="B19" s="23">
        <v>384044</v>
      </c>
      <c r="C19" s="24">
        <v>16601</v>
      </c>
      <c r="D19" s="24">
        <v>60061</v>
      </c>
      <c r="E19" s="21">
        <v>32714</v>
      </c>
      <c r="F19" s="21">
        <v>274668</v>
      </c>
    </row>
    <row r="20" spans="1:6" ht="12.75" customHeight="1">
      <c r="A20" s="22">
        <v>2012</v>
      </c>
      <c r="B20" s="23">
        <v>364295</v>
      </c>
      <c r="C20" s="24">
        <v>15360</v>
      </c>
      <c r="D20" s="24">
        <v>54843</v>
      </c>
      <c r="E20" s="21">
        <v>26326</v>
      </c>
      <c r="F20" s="21">
        <v>267766</v>
      </c>
    </row>
    <row r="21" spans="1:6" s="8" customFormat="1" ht="12.75" customHeight="1">
      <c r="A21" s="25">
        <v>2013</v>
      </c>
      <c r="B21" s="23">
        <v>354543</v>
      </c>
      <c r="C21" s="24">
        <v>15192</v>
      </c>
      <c r="D21" s="24">
        <v>52088</v>
      </c>
      <c r="E21" s="21">
        <v>22332</v>
      </c>
      <c r="F21" s="21">
        <v>264931</v>
      </c>
    </row>
    <row r="22" spans="1:6" s="8" customFormat="1" ht="12.75" customHeight="1">
      <c r="A22" s="22">
        <v>2014</v>
      </c>
      <c r="B22" s="23">
        <v>357514</v>
      </c>
      <c r="C22" s="24">
        <v>14246</v>
      </c>
      <c r="D22" s="24">
        <v>51526</v>
      </c>
      <c r="E22" s="21">
        <v>22030</v>
      </c>
      <c r="F22" s="21">
        <v>269712</v>
      </c>
    </row>
    <row r="23" spans="1:6" s="8" customFormat="1" ht="12.75" customHeight="1">
      <c r="A23" s="22">
        <v>2015</v>
      </c>
      <c r="B23" s="23">
        <v>365785</v>
      </c>
      <c r="C23" s="24">
        <v>14596</v>
      </c>
      <c r="D23" s="24">
        <v>52147</v>
      </c>
      <c r="E23" s="21">
        <v>22714</v>
      </c>
      <c r="F23" s="21">
        <v>276328</v>
      </c>
    </row>
    <row r="24" spans="1:6" s="8" customFormat="1" ht="12.75" customHeight="1">
      <c r="A24" s="22">
        <v>2016</v>
      </c>
      <c r="B24" s="23">
        <v>365876</v>
      </c>
      <c r="C24" s="24">
        <v>14907</v>
      </c>
      <c r="D24" s="24">
        <v>50339</v>
      </c>
      <c r="E24" s="21">
        <v>22419</v>
      </c>
      <c r="F24" s="21">
        <v>278211</v>
      </c>
    </row>
    <row r="25" spans="1:6" ht="12.75" customHeight="1" thickBot="1">
      <c r="A25" s="26"/>
      <c r="B25" s="27"/>
      <c r="C25" s="27"/>
      <c r="D25" s="27"/>
      <c r="E25" s="28"/>
      <c r="F25" s="28"/>
    </row>
    <row r="26" ht="12.75" customHeight="1"/>
    <row r="27" ht="12.75" customHeight="1">
      <c r="A27" s="10" t="s">
        <v>8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6" width="10.7109375" style="0" customWidth="1"/>
    <col min="7" max="7" width="10.7109375" style="29" customWidth="1"/>
    <col min="10" max="10" width="12.28125" style="0" bestFit="1" customWidth="1"/>
  </cols>
  <sheetData>
    <row r="1" ht="13.5" customHeight="1"/>
    <row r="2" spans="1:1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5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2018-05-04T08:28:36Z</dcterms:created>
  <dcterms:modified xsi:type="dcterms:W3CDTF">2018-05-14T15:32:42Z</dcterms:modified>
  <cp:category/>
  <cp:version/>
  <cp:contentType/>
  <cp:contentStatus/>
</cp:coreProperties>
</file>