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6.6" sheetId="1" r:id="rId1"/>
  </sheets>
  <externalReferences>
    <externalReference r:id="rId4"/>
  </externalReferences>
  <definedNames>
    <definedName name="area">#REF!</definedName>
    <definedName name="_xlnm.Print_Area" localSheetId="0">'6.6'!$A$1:$K$34</definedName>
    <definedName name="imprimir">#REF!</definedName>
  </definedNames>
  <calcPr fullCalcOnLoad="1"/>
</workbook>
</file>

<file path=xl/sharedStrings.xml><?xml version="1.0" encoding="utf-8"?>
<sst xmlns="http://schemas.openxmlformats.org/spreadsheetml/2006/main" count="34" uniqueCount="34">
  <si>
    <t>6.6</t>
  </si>
  <si>
    <t>Participación del VAB de construcción en el PIB. Porcentaje</t>
  </si>
  <si>
    <t>Período: 2006-2015</t>
  </si>
  <si>
    <t>Ámbito: Comunidades Autónomas</t>
  </si>
  <si>
    <t>Unidades: porcentajes</t>
  </si>
  <si>
    <r>
      <t xml:space="preserve">2012 </t>
    </r>
    <r>
      <rPr>
        <vertAlign val="superscript"/>
        <sz val="10"/>
        <rFont val="Arial"/>
        <family val="2"/>
      </rPr>
      <t>(P)</t>
    </r>
  </si>
  <si>
    <r>
      <t xml:space="preserve">2013 </t>
    </r>
    <r>
      <rPr>
        <vertAlign val="superscript"/>
        <sz val="10"/>
        <rFont val="Arial"/>
        <family val="2"/>
      </rPr>
      <t>(P)</t>
    </r>
  </si>
  <si>
    <r>
      <t xml:space="preserve">2014 </t>
    </r>
    <r>
      <rPr>
        <vertAlign val="superscript"/>
        <sz val="10"/>
        <rFont val="Arial"/>
        <family val="2"/>
      </rPr>
      <t>(A)</t>
    </r>
  </si>
  <si>
    <r>
      <t xml:space="preserve">2015 </t>
    </r>
    <r>
      <rPr>
        <vertAlign val="superscript"/>
        <sz val="10"/>
        <rFont val="Arial"/>
        <family val="2"/>
      </rPr>
      <t>(1ª E)</t>
    </r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</si>
  <si>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</si>
  <si>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</si>
  <si>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</si>
  <si>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</si>
  <si>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</si>
  <si>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</si>
  <si>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</si>
  <si>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</si>
  <si>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</si>
  <si>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</si>
  <si>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</si>
  <si>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</si>
  <si>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</si>
  <si>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</si>
  <si>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</si>
  <si>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</si>
  <si>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</si>
  <si>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</si>
  <si>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</si>
  <si>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</si>
  <si>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r>
      <rPr>
        <vertAlign val="superscript"/>
        <sz val="10"/>
        <rFont val="Arial"/>
        <family val="2"/>
      </rPr>
      <t>(1ª E)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Primera estimación.</t>
    </r>
  </si>
  <si>
    <r>
      <rPr>
        <vertAlign val="superscript"/>
        <sz val="10"/>
        <rFont val="Arial"/>
        <family val="2"/>
      </rPr>
      <t xml:space="preserve">(A)   </t>
    </r>
    <r>
      <rPr>
        <sz val="9"/>
        <rFont val="Arial"/>
        <family val="2"/>
      </rPr>
      <t xml:space="preserve"> Estimación avance.</t>
    </r>
  </si>
  <si>
    <r>
      <rPr>
        <vertAlign val="superscript"/>
        <sz val="10"/>
        <rFont val="Arial"/>
        <family val="2"/>
      </rPr>
      <t xml:space="preserve">(P)    </t>
    </r>
    <r>
      <rPr>
        <sz val="9"/>
        <rFont val="Arial"/>
        <family val="2"/>
      </rPr>
      <t>Estimación provisional.</t>
    </r>
  </si>
  <si>
    <t>Fuente: INE. Contabilidad regional de España. Serie homogénea.</t>
  </si>
  <si>
    <t xml:space="preserve">            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</si>
</sst>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sz val="10"/>
      <name val="Verdana"/>
      <family val="2"/>
    </font>
    <font>
      <i/>
      <sz val="10"/>
      <name val="Arial"/>
      <family val="2"/>
    </font>
    <font>
      <sz val="10"/>
      <name val="Verdana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2.75"/>
      <color indexed="8"/>
      <name val="Verdana"/>
      <family val="0"/>
    </font>
    <font>
      <sz val="1.25"/>
      <color indexed="8"/>
      <name val="Verdana"/>
      <family val="0"/>
    </font>
    <font>
      <i/>
      <sz val="1.2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3" fontId="19" fillId="0" borderId="0" xfId="0" applyNumberFormat="1" applyFont="1" applyBorder="1" applyAlignment="1">
      <alignment/>
    </xf>
    <xf numFmtId="4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0" fillId="0" borderId="0" xfId="0" applyFont="1" applyFill="1" applyBorder="1" applyAlignment="1">
      <alignment/>
    </xf>
    <xf numFmtId="4" fontId="25" fillId="0" borderId="0" xfId="0" applyNumberFormat="1" applyFont="1" applyAlignment="1">
      <alignment/>
    </xf>
    <xf numFmtId="0" fontId="26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21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21" fillId="0" borderId="0" xfId="0" applyFont="1" applyFill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wrapText="1" indent="1"/>
    </xf>
    <xf numFmtId="0" fontId="27" fillId="0" borderId="0" xfId="0" applyFont="1" applyAlignment="1">
      <alignment horizontal="left" wrapText="1" indent="1"/>
    </xf>
    <xf numFmtId="0" fontId="0" fillId="0" borderId="0" xfId="0" applyFont="1" applyAlignment="1">
      <alignment horizontal="left" indent="1"/>
    </xf>
    <xf numFmtId="0" fontId="21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rmal 7" xfId="52"/>
    <cellStyle name="Normal 8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7191096"/>
        <c:axId val="64719865"/>
      </c:barChart>
      <c:catAx>
        <c:axId val="7191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719865"/>
        <c:crosses val="autoZero"/>
        <c:auto val="1"/>
        <c:lblOffset val="100"/>
        <c:tickLblSkip val="1"/>
        <c:noMultiLvlLbl val="0"/>
      </c:catAx>
      <c:valAx>
        <c:axId val="64719865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</a:defRPr>
            </a:pPr>
          </a:p>
        </c:txPr>
        <c:crossAx val="71910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5607874"/>
        <c:axId val="7817683"/>
      </c:barChart>
      <c:catAx>
        <c:axId val="45607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817683"/>
        <c:crosses val="autoZero"/>
        <c:auto val="1"/>
        <c:lblOffset val="100"/>
        <c:tickLblSkip val="1"/>
        <c:noMultiLvlLbl val="0"/>
      </c:catAx>
      <c:valAx>
        <c:axId val="7817683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</a:defRPr>
            </a:pPr>
          </a:p>
        </c:txPr>
        <c:crossAx val="456078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250284"/>
        <c:axId val="29252557"/>
      </c:barChart>
      <c:catAx>
        <c:axId val="3250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252557"/>
        <c:crosses val="autoZero"/>
        <c:auto val="1"/>
        <c:lblOffset val="100"/>
        <c:tickLblSkip val="1"/>
        <c:noMultiLvlLbl val="0"/>
      </c:catAx>
      <c:valAx>
        <c:axId val="29252557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</a:defRPr>
            </a:pPr>
          </a:p>
        </c:txPr>
        <c:crossAx val="32502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1946422"/>
        <c:axId val="20646887"/>
      </c:barChart>
      <c:catAx>
        <c:axId val="61946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0646887"/>
        <c:crosses val="autoZero"/>
        <c:auto val="1"/>
        <c:lblOffset val="100"/>
        <c:tickLblSkip val="1"/>
        <c:noMultiLvlLbl val="0"/>
      </c:catAx>
      <c:valAx>
        <c:axId val="20646887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</a:defRPr>
            </a:pPr>
          </a:p>
        </c:txPr>
        <c:crossAx val="619464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6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6496050"/>
        <a:ext cx="5619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6</xdr:col>
      <xdr:colOff>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0" y="6838950"/>
        <a:ext cx="5619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6</xdr:col>
      <xdr:colOff>0</xdr:colOff>
      <xdr:row>35</xdr:row>
      <xdr:rowOff>0</xdr:rowOff>
    </xdr:to>
    <xdr:graphicFrame>
      <xdr:nvGraphicFramePr>
        <xdr:cNvPr id="3" name="Chart 1"/>
        <xdr:cNvGraphicFramePr/>
      </xdr:nvGraphicFramePr>
      <xdr:xfrm>
        <a:off x="0" y="6496050"/>
        <a:ext cx="56197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6</xdr:col>
      <xdr:colOff>0</xdr:colOff>
      <xdr:row>37</xdr:row>
      <xdr:rowOff>0</xdr:rowOff>
    </xdr:to>
    <xdr:graphicFrame>
      <xdr:nvGraphicFramePr>
        <xdr:cNvPr id="4" name="Chart 2"/>
        <xdr:cNvGraphicFramePr/>
      </xdr:nvGraphicFramePr>
      <xdr:xfrm>
        <a:off x="0" y="6838950"/>
        <a:ext cx="56197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ifica%20excels%20Antonio\Creaexcels\Creaexcels\bin\Debug\Originales\6%20AC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 otros datos"/>
      <sheetName val="6. índice"/>
      <sheetName val="6.1"/>
      <sheetName val="6.2"/>
      <sheetName val="6.3"/>
      <sheetName val="6.4"/>
      <sheetName val="6.5"/>
      <sheetName val="6.6"/>
      <sheetName val="6.7"/>
      <sheetName val="6.8"/>
      <sheetName val="6.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0.7109375" defaultRowHeight="13.5" customHeight="1"/>
  <cols>
    <col min="1" max="1" width="30.7109375" style="0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>
      <c r="A4" s="3" t="s">
        <v>3</v>
      </c>
    </row>
    <row r="5" s="2" customFormat="1" ht="15" customHeight="1">
      <c r="A5" s="3" t="s">
        <v>4</v>
      </c>
    </row>
    <row r="6" s="2" customFormat="1" ht="15" customHeight="1"/>
    <row r="7" spans="1:11" s="6" customFormat="1" ht="19.5" customHeight="1">
      <c r="A7" s="4"/>
      <c r="B7" s="5">
        <v>2006</v>
      </c>
      <c r="C7" s="5">
        <v>2007</v>
      </c>
      <c r="D7" s="5">
        <v>2008</v>
      </c>
      <c r="E7" s="5">
        <v>2009</v>
      </c>
      <c r="F7" s="5">
        <v>2010</v>
      </c>
      <c r="G7" s="5">
        <v>2011</v>
      </c>
      <c r="H7" s="5" t="s">
        <v>5</v>
      </c>
      <c r="I7" s="5" t="s">
        <v>6</v>
      </c>
      <c r="J7" s="5" t="s">
        <v>7</v>
      </c>
      <c r="K7" s="5" t="s">
        <v>8</v>
      </c>
    </row>
    <row r="8" spans="1:6" ht="13.5" customHeight="1">
      <c r="A8" s="7"/>
      <c r="B8" s="8"/>
      <c r="C8" s="8"/>
      <c r="D8" s="8"/>
      <c r="E8" s="8"/>
      <c r="F8" s="7"/>
    </row>
    <row r="9" spans="1:11" s="11" customFormat="1" ht="13.5" customHeight="1">
      <c r="A9" s="9" t="s">
        <v>9</v>
      </c>
      <c r="B9" s="10">
        <v>10.449277461521826</v>
      </c>
      <c r="C9" s="10">
        <v>10.10282131777459</v>
      </c>
      <c r="D9" s="10">
        <v>10.14059220198404</v>
      </c>
      <c r="E9" s="10">
        <v>9.870217249873498</v>
      </c>
      <c r="F9" s="10">
        <v>8.097413945433166</v>
      </c>
      <c r="G9" s="10">
        <v>6.911351039271758</v>
      </c>
      <c r="H9" s="10">
        <v>5.79908176650634</v>
      </c>
      <c r="I9" s="10">
        <v>5.086146041005671</v>
      </c>
      <c r="J9" s="10">
        <v>4.933823811902109</v>
      </c>
      <c r="K9" s="10">
        <v>5.026221108223346</v>
      </c>
    </row>
    <row r="10" spans="1:11" s="14" customFormat="1" ht="13.5" customHeight="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s="14" customFormat="1" ht="13.5" customHeight="1">
      <c r="A11" s="15" t="s">
        <v>10</v>
      </c>
      <c r="B11" s="13">
        <v>12.753763623351459</v>
      </c>
      <c r="C11" s="13">
        <v>12.32451033569329</v>
      </c>
      <c r="D11" s="13">
        <v>12.190387506132538</v>
      </c>
      <c r="E11" s="13">
        <v>11.511857969883701</v>
      </c>
      <c r="F11" s="13">
        <v>9.272152742040593</v>
      </c>
      <c r="G11" s="13">
        <v>7.77055415560761</v>
      </c>
      <c r="H11" s="13">
        <v>6.385239701232163</v>
      </c>
      <c r="I11" s="13">
        <v>5.563005357875764</v>
      </c>
      <c r="J11" s="13">
        <v>5.418102963599828</v>
      </c>
      <c r="K11" s="13">
        <v>5.52196306105085</v>
      </c>
    </row>
    <row r="12" spans="1:11" s="14" customFormat="1" ht="13.5" customHeight="1">
      <c r="A12" s="15" t="s">
        <v>11</v>
      </c>
      <c r="B12" s="13">
        <v>10.55075641849845</v>
      </c>
      <c r="C12" s="13">
        <v>10.482760232585486</v>
      </c>
      <c r="D12" s="13">
        <v>10.621948375773247</v>
      </c>
      <c r="E12" s="13">
        <v>10.599803138085083</v>
      </c>
      <c r="F12" s="13">
        <v>8.617108828281603</v>
      </c>
      <c r="G12" s="13">
        <v>7.353086166703207</v>
      </c>
      <c r="H12" s="13">
        <v>6.240031938960115</v>
      </c>
      <c r="I12" s="13">
        <v>5.417991044574576</v>
      </c>
      <c r="J12" s="13">
        <v>5.299045706495613</v>
      </c>
      <c r="K12" s="13">
        <v>5.333783676894396</v>
      </c>
    </row>
    <row r="13" spans="1:11" s="14" customFormat="1" ht="13.5" customHeight="1">
      <c r="A13" s="9" t="s">
        <v>12</v>
      </c>
      <c r="B13" s="10">
        <v>11.227450862385464</v>
      </c>
      <c r="C13" s="10">
        <v>10.735654953456953</v>
      </c>
      <c r="D13" s="10">
        <v>10.89685663484676</v>
      </c>
      <c r="E13" s="10">
        <v>10.689030705174925</v>
      </c>
      <c r="F13" s="10">
        <v>9.066319280252104</v>
      </c>
      <c r="G13" s="10">
        <v>8.014212463147887</v>
      </c>
      <c r="H13" s="10">
        <v>6.920757832317988</v>
      </c>
      <c r="I13" s="10">
        <v>6.065563255178278</v>
      </c>
      <c r="J13" s="10">
        <v>5.948985773722209</v>
      </c>
      <c r="K13" s="10">
        <v>5.997577163095082</v>
      </c>
    </row>
    <row r="14" spans="1:11" s="14" customFormat="1" ht="13.5" customHeight="1">
      <c r="A14" s="15" t="s">
        <v>13</v>
      </c>
      <c r="B14" s="13">
        <v>10.567146014153609</v>
      </c>
      <c r="C14" s="13">
        <v>10.233337624807506</v>
      </c>
      <c r="D14" s="13">
        <v>10.516126377484508</v>
      </c>
      <c r="E14" s="13">
        <v>10.110510244257085</v>
      </c>
      <c r="F14" s="13">
        <v>8.021559287238212</v>
      </c>
      <c r="G14" s="13">
        <v>6.952009938648714</v>
      </c>
      <c r="H14" s="13">
        <v>5.9250119399410215</v>
      </c>
      <c r="I14" s="13">
        <v>5.34178276625461</v>
      </c>
      <c r="J14" s="13">
        <v>5.240835006860274</v>
      </c>
      <c r="K14" s="13">
        <v>5.235291542271507</v>
      </c>
    </row>
    <row r="15" spans="1:11" s="14" customFormat="1" ht="13.5" customHeight="1">
      <c r="A15" s="15" t="s">
        <v>14</v>
      </c>
      <c r="B15" s="13">
        <v>9.605890080856428</v>
      </c>
      <c r="C15" s="13">
        <v>9.27761461951391</v>
      </c>
      <c r="D15" s="13">
        <v>9.023440021768648</v>
      </c>
      <c r="E15" s="13">
        <v>8.182148312585218</v>
      </c>
      <c r="F15" s="13">
        <v>7.126395495731222</v>
      </c>
      <c r="G15" s="13">
        <v>5.9078047309739015</v>
      </c>
      <c r="H15" s="13">
        <v>4.967122259698777</v>
      </c>
      <c r="I15" s="13">
        <v>4.416912226851495</v>
      </c>
      <c r="J15" s="13">
        <v>4.256948674677066</v>
      </c>
      <c r="K15" s="13">
        <v>4.32353215091433</v>
      </c>
    </row>
    <row r="16" spans="1:11" s="14" customFormat="1" ht="13.5" customHeight="1">
      <c r="A16" s="15" t="s">
        <v>15</v>
      </c>
      <c r="B16" s="13">
        <v>11.89931734173761</v>
      </c>
      <c r="C16" s="13">
        <v>11.453161465161555</v>
      </c>
      <c r="D16" s="13">
        <v>11.765688399087807</v>
      </c>
      <c r="E16" s="13">
        <v>11.395913112360018</v>
      </c>
      <c r="F16" s="13">
        <v>9.789041569447582</v>
      </c>
      <c r="G16" s="13">
        <v>8.205340150176834</v>
      </c>
      <c r="H16" s="13">
        <v>6.962538058253405</v>
      </c>
      <c r="I16" s="13">
        <v>6.295470278837454</v>
      </c>
      <c r="J16" s="13">
        <v>6.107659137921429</v>
      </c>
      <c r="K16" s="13">
        <v>6.338605823850332</v>
      </c>
    </row>
    <row r="17" spans="1:11" s="14" customFormat="1" ht="13.5" customHeight="1">
      <c r="A17" s="15" t="s">
        <v>16</v>
      </c>
      <c r="B17" s="13">
        <v>10.34837960792327</v>
      </c>
      <c r="C17" s="13">
        <v>9.875834640629662</v>
      </c>
      <c r="D17" s="13">
        <v>9.806834090888431</v>
      </c>
      <c r="E17" s="13">
        <v>10.120718917316236</v>
      </c>
      <c r="F17" s="13">
        <v>8.24819983608161</v>
      </c>
      <c r="G17" s="13">
        <v>7.269027189809241</v>
      </c>
      <c r="H17" s="13">
        <v>6.356106166547221</v>
      </c>
      <c r="I17" s="13">
        <v>5.482842137470771</v>
      </c>
      <c r="J17" s="13">
        <v>5.329758687734236</v>
      </c>
      <c r="K17" s="13">
        <v>5.5552570026528825</v>
      </c>
    </row>
    <row r="18" spans="1:11" s="14" customFormat="1" ht="13.5" customHeight="1">
      <c r="A18" s="15" t="s">
        <v>17</v>
      </c>
      <c r="B18" s="13">
        <v>13.128086842026837</v>
      </c>
      <c r="C18" s="13">
        <v>12.63997876551731</v>
      </c>
      <c r="D18" s="13">
        <v>13.086474461362451</v>
      </c>
      <c r="E18" s="13">
        <v>12.397326972250838</v>
      </c>
      <c r="F18" s="13">
        <v>10.280167714495656</v>
      </c>
      <c r="G18" s="13">
        <v>8.569761767949418</v>
      </c>
      <c r="H18" s="13">
        <v>7.121062959328632</v>
      </c>
      <c r="I18" s="13">
        <v>6.027407367773218</v>
      </c>
      <c r="J18" s="13">
        <v>5.873452958527799</v>
      </c>
      <c r="K18" s="13">
        <v>6.108830804680256</v>
      </c>
    </row>
    <row r="19" spans="1:11" s="14" customFormat="1" ht="13.5" customHeight="1">
      <c r="A19" s="15" t="s">
        <v>18</v>
      </c>
      <c r="B19" s="13">
        <v>8.998784798297645</v>
      </c>
      <c r="C19" s="13">
        <v>8.715281004648775</v>
      </c>
      <c r="D19" s="13">
        <v>8.70236415041379</v>
      </c>
      <c r="E19" s="13">
        <v>8.67090802957263</v>
      </c>
      <c r="F19" s="13">
        <v>7.034005134197304</v>
      </c>
      <c r="G19" s="13">
        <v>6.0818262679420005</v>
      </c>
      <c r="H19" s="13">
        <v>4.976163825733328</v>
      </c>
      <c r="I19" s="13">
        <v>4.454440787479016</v>
      </c>
      <c r="J19" s="13">
        <v>4.3059012738156435</v>
      </c>
      <c r="K19" s="13">
        <v>4.259697932741464</v>
      </c>
    </row>
    <row r="20" spans="1:11" s="14" customFormat="1" ht="13.5" customHeight="1">
      <c r="A20" s="15" t="s">
        <v>19</v>
      </c>
      <c r="B20" s="13">
        <v>11.772682190018411</v>
      </c>
      <c r="C20" s="13">
        <v>11.63705060121848</v>
      </c>
      <c r="D20" s="13">
        <v>11.902756870426481</v>
      </c>
      <c r="E20" s="13">
        <v>11.537852853017347</v>
      </c>
      <c r="F20" s="13">
        <v>9.462576803522085</v>
      </c>
      <c r="G20" s="13">
        <v>7.75926039485983</v>
      </c>
      <c r="H20" s="13">
        <v>6.707611514780465</v>
      </c>
      <c r="I20" s="13">
        <v>5.729171365264936</v>
      </c>
      <c r="J20" s="13">
        <v>5.561793836995788</v>
      </c>
      <c r="K20" s="13">
        <v>5.718825516871524</v>
      </c>
    </row>
    <row r="21" spans="1:11" s="14" customFormat="1" ht="13.5" customHeight="1">
      <c r="A21" s="15" t="s">
        <v>20</v>
      </c>
      <c r="B21" s="13">
        <v>13.318854560727116</v>
      </c>
      <c r="C21" s="13">
        <v>12.694477231302601</v>
      </c>
      <c r="D21" s="13">
        <v>13.062226863770912</v>
      </c>
      <c r="E21" s="13">
        <v>12.501942060502286</v>
      </c>
      <c r="F21" s="13">
        <v>10.918387917312513</v>
      </c>
      <c r="G21" s="13">
        <v>9.349396229356492</v>
      </c>
      <c r="H21" s="13">
        <v>7.78947942375942</v>
      </c>
      <c r="I21" s="13">
        <v>6.634367938884066</v>
      </c>
      <c r="J21" s="13">
        <v>6.559530532715761</v>
      </c>
      <c r="K21" s="13">
        <v>6.808033303171701</v>
      </c>
    </row>
    <row r="22" spans="1:11" s="14" customFormat="1" ht="13.5" customHeight="1">
      <c r="A22" s="15" t="s">
        <v>21</v>
      </c>
      <c r="B22" s="13">
        <v>11.280947917445385</v>
      </c>
      <c r="C22" s="13">
        <v>10.875865461940162</v>
      </c>
      <c r="D22" s="13">
        <v>11.054407503372873</v>
      </c>
      <c r="E22" s="13">
        <v>10.93237033041255</v>
      </c>
      <c r="F22" s="13">
        <v>9.475150728173166</v>
      </c>
      <c r="G22" s="13">
        <v>8.211212685563284</v>
      </c>
      <c r="H22" s="13">
        <v>7.170451085335876</v>
      </c>
      <c r="I22" s="13">
        <v>6.27037724781815</v>
      </c>
      <c r="J22" s="13">
        <v>6.042913735450807</v>
      </c>
      <c r="K22" s="13">
        <v>6.192837947278211</v>
      </c>
    </row>
    <row r="23" spans="1:11" ht="13.5" customHeight="1">
      <c r="A23" s="15" t="s">
        <v>22</v>
      </c>
      <c r="B23" s="13">
        <v>8.740219188091993</v>
      </c>
      <c r="C23" s="13">
        <v>8.22564403486636</v>
      </c>
      <c r="D23" s="13">
        <v>8.161635113873315</v>
      </c>
      <c r="E23" s="13">
        <v>7.849820978645061</v>
      </c>
      <c r="F23" s="13">
        <v>6.230871394197374</v>
      </c>
      <c r="G23" s="13">
        <v>5.443718337776852</v>
      </c>
      <c r="H23" s="13">
        <v>4.495222913088407</v>
      </c>
      <c r="I23" s="13">
        <v>3.9560967235971427</v>
      </c>
      <c r="J23" s="13">
        <v>3.8633315295027915</v>
      </c>
      <c r="K23" s="13">
        <v>3.9746491676302362</v>
      </c>
    </row>
    <row r="24" spans="1:11" ht="13.5" customHeight="1">
      <c r="A24" s="15" t="s">
        <v>23</v>
      </c>
      <c r="B24" s="13">
        <v>12.589477541378086</v>
      </c>
      <c r="C24" s="13">
        <v>12.28270969946895</v>
      </c>
      <c r="D24" s="13">
        <v>12.225402696150933</v>
      </c>
      <c r="E24" s="13">
        <v>11.157859549411201</v>
      </c>
      <c r="F24" s="13">
        <v>9.619772418830626</v>
      </c>
      <c r="G24" s="13">
        <v>7.946620814132572</v>
      </c>
      <c r="H24" s="13">
        <v>6.493687422366076</v>
      </c>
      <c r="I24" s="13">
        <v>5.49673387042161</v>
      </c>
      <c r="J24" s="13">
        <v>5.45654699320244</v>
      </c>
      <c r="K24" s="13">
        <v>5.434939734317028</v>
      </c>
    </row>
    <row r="25" spans="1:11" ht="13.5" customHeight="1">
      <c r="A25" s="15" t="s">
        <v>24</v>
      </c>
      <c r="B25" s="13">
        <v>9.377179457415602</v>
      </c>
      <c r="C25" s="13">
        <v>9.121574083576387</v>
      </c>
      <c r="D25" s="13">
        <v>8.940885220784883</v>
      </c>
      <c r="E25" s="13">
        <v>9.156452609440407</v>
      </c>
      <c r="F25" s="13">
        <v>7.702946920980425</v>
      </c>
      <c r="G25" s="13">
        <v>6.739817581169266</v>
      </c>
      <c r="H25" s="13">
        <v>5.840955239222226</v>
      </c>
      <c r="I25" s="13">
        <v>4.918572579379131</v>
      </c>
      <c r="J25" s="13">
        <v>4.6235628785803335</v>
      </c>
      <c r="K25" s="13">
        <v>4.82579618736802</v>
      </c>
    </row>
    <row r="26" spans="1:11" ht="13.5" customHeight="1">
      <c r="A26" s="15" t="s">
        <v>25</v>
      </c>
      <c r="B26" s="13">
        <v>9.20878774136985</v>
      </c>
      <c r="C26" s="13">
        <v>9.13854533517866</v>
      </c>
      <c r="D26" s="13">
        <v>9.328721448939048</v>
      </c>
      <c r="E26" s="13">
        <v>9.847633675502399</v>
      </c>
      <c r="F26" s="13">
        <v>8.095612439925274</v>
      </c>
      <c r="G26" s="13">
        <v>7.132401227579929</v>
      </c>
      <c r="H26" s="13">
        <v>6.172981005411999</v>
      </c>
      <c r="I26" s="13">
        <v>5.740149345193164</v>
      </c>
      <c r="J26" s="13">
        <v>5.438745700987216</v>
      </c>
      <c r="K26" s="13">
        <v>5.600150477333214</v>
      </c>
    </row>
    <row r="27" spans="1:11" ht="13.5" customHeight="1">
      <c r="A27" s="15" t="s">
        <v>26</v>
      </c>
      <c r="B27" s="13">
        <v>10.36179161025353</v>
      </c>
      <c r="C27" s="13">
        <v>10.15670090974986</v>
      </c>
      <c r="D27" s="13">
        <v>10.330154969121457</v>
      </c>
      <c r="E27" s="13">
        <v>10.41924757041284</v>
      </c>
      <c r="F27" s="13">
        <v>8.707276849310828</v>
      </c>
      <c r="G27" s="13">
        <v>7.382263677854473</v>
      </c>
      <c r="H27" s="13">
        <v>6.144192468453063</v>
      </c>
      <c r="I27" s="13">
        <v>5.2856708442153915</v>
      </c>
      <c r="J27" s="13">
        <v>5.090644742007037</v>
      </c>
      <c r="K27" s="13">
        <v>5.173759951202396</v>
      </c>
    </row>
    <row r="28" spans="1:11" ht="13.5" customHeight="1">
      <c r="A28" s="15" t="s">
        <v>27</v>
      </c>
      <c r="B28" s="13">
        <v>8.006724219447703</v>
      </c>
      <c r="C28" s="13">
        <v>7.605997822989026</v>
      </c>
      <c r="D28" s="13">
        <v>7.891930436462642</v>
      </c>
      <c r="E28" s="13">
        <v>7.915154148985122</v>
      </c>
      <c r="F28" s="13">
        <v>7.13074533223227</v>
      </c>
      <c r="G28" s="13">
        <v>5.919625448786305</v>
      </c>
      <c r="H28" s="13">
        <v>4.937861471003639</v>
      </c>
      <c r="I28" s="13">
        <v>4.110459467339165</v>
      </c>
      <c r="J28" s="13">
        <v>3.9855253606793815</v>
      </c>
      <c r="K28" s="13">
        <v>4.02902670847619</v>
      </c>
    </row>
    <row r="29" spans="1:11" ht="13.5" customHeight="1">
      <c r="A29" s="12" t="s">
        <v>28</v>
      </c>
      <c r="B29" s="13">
        <v>8.980076600558878</v>
      </c>
      <c r="C29" s="13">
        <v>8.613007107660936</v>
      </c>
      <c r="D29" s="13">
        <v>8.871575648172026</v>
      </c>
      <c r="E29" s="13">
        <v>8.844965677090924</v>
      </c>
      <c r="F29" s="13">
        <v>7.753306874588925</v>
      </c>
      <c r="G29" s="13">
        <v>6.3043955804873875</v>
      </c>
      <c r="H29" s="13">
        <v>5.426610404948487</v>
      </c>
      <c r="I29" s="13">
        <v>4.5176690756052</v>
      </c>
      <c r="J29" s="13">
        <v>4.362354065543042</v>
      </c>
      <c r="K29" s="13">
        <v>4.229624459638727</v>
      </c>
    </row>
    <row r="30" spans="1:11" ht="13.5" customHeight="1">
      <c r="A30" s="16"/>
      <c r="B30" s="17"/>
      <c r="C30" s="17"/>
      <c r="D30" s="17"/>
      <c r="E30" s="17"/>
      <c r="F30" s="16"/>
      <c r="G30" s="17"/>
      <c r="H30" s="17"/>
      <c r="I30" s="17"/>
      <c r="J30" s="17"/>
      <c r="K30" s="17"/>
    </row>
    <row r="31" spans="1:9" s="21" customFormat="1" ht="18" customHeight="1">
      <c r="A31" s="18" t="s">
        <v>29</v>
      </c>
      <c r="B31" s="19"/>
      <c r="C31" s="19"/>
      <c r="D31" s="19"/>
      <c r="E31" s="19"/>
      <c r="F31" s="19"/>
      <c r="G31" s="20"/>
      <c r="H31" s="20"/>
      <c r="I31" s="20"/>
    </row>
    <row r="32" spans="1:6" s="21" customFormat="1" ht="18" customHeight="1">
      <c r="A32" s="22" t="s">
        <v>30</v>
      </c>
      <c r="B32" s="23"/>
      <c r="C32" s="23"/>
      <c r="D32" s="23"/>
      <c r="E32" s="23"/>
      <c r="F32" s="23"/>
    </row>
    <row r="33" spans="1:6" s="21" customFormat="1" ht="18" customHeight="1">
      <c r="A33" s="24" t="s">
        <v>31</v>
      </c>
      <c r="B33" s="25"/>
      <c r="C33" s="25"/>
      <c r="D33" s="25"/>
      <c r="E33" s="25"/>
      <c r="F33" s="25"/>
    </row>
    <row r="34" spans="1:6" ht="18" customHeight="1">
      <c r="A34" s="26" t="s">
        <v>32</v>
      </c>
      <c r="B34" s="27"/>
      <c r="C34" s="27"/>
      <c r="D34" s="27"/>
      <c r="E34" s="27"/>
      <c r="F34" s="27"/>
    </row>
    <row r="35" spans="1:6" ht="13.5" customHeight="1">
      <c r="A35" s="27" t="s">
        <v>33</v>
      </c>
      <c r="B35" s="27"/>
      <c r="C35" s="27"/>
      <c r="D35" s="27"/>
      <c r="E35" s="27"/>
      <c r="F35" s="27"/>
    </row>
    <row r="36" spans="1:6" ht="13.5" customHeight="1">
      <c r="A36" s="27"/>
      <c r="B36" s="27"/>
      <c r="C36" s="27"/>
      <c r="D36" s="27"/>
      <c r="E36" s="27"/>
      <c r="F36" s="27"/>
    </row>
    <row r="37" spans="1:6" ht="13.5" customHeight="1">
      <c r="A37" s="27"/>
      <c r="B37" s="27"/>
      <c r="C37" s="27"/>
      <c r="D37" s="27"/>
      <c r="E37" s="27"/>
      <c r="F37" s="27"/>
    </row>
    <row r="51" spans="1:9" ht="13.5" customHeight="1">
      <c r="A51" s="28"/>
      <c r="B51" s="28"/>
      <c r="C51" s="28"/>
      <c r="D51" s="28"/>
      <c r="E51" s="28"/>
      <c r="F51" s="28"/>
      <c r="G51" s="6"/>
      <c r="H51" s="6"/>
      <c r="I51" s="6"/>
    </row>
    <row r="52" spans="1:9" ht="13.5" customHeight="1">
      <c r="A52" s="29"/>
      <c r="B52" s="29"/>
      <c r="C52" s="29"/>
      <c r="D52" s="29"/>
      <c r="E52" s="29"/>
      <c r="F52" s="29"/>
      <c r="G52" s="6"/>
      <c r="H52" s="6"/>
      <c r="I52" s="6"/>
    </row>
  </sheetData>
  <sheetProtection/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portrait" paperSize="9" scale="66" r:id="rId2"/>
  <headerFooter alignWithMargins="0">
    <oddHeader>&amp;RANUARIO DE LA CONSTRUCCIÓN ASTURIAS 2015</oddHeader>
    <oddFooter>&amp;Rsadei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POL-PC</cp:lastModifiedBy>
  <cp:lastPrinted>2009-09-24T10:47:59Z</cp:lastPrinted>
  <dcterms:created xsi:type="dcterms:W3CDTF">2000-08-09T12:17:04Z</dcterms:created>
  <dcterms:modified xsi:type="dcterms:W3CDTF">2016-12-05T07:59:38Z</dcterms:modified>
  <cp:category/>
  <cp:version/>
  <cp:contentType/>
  <cp:contentStatus/>
</cp:coreProperties>
</file>