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380" activeTab="0"/>
  </bookViews>
  <sheets>
    <sheet name="Datos" sheetId="1" r:id="rId1"/>
    <sheet name="Gráfic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<sst xmlns="http://schemas.openxmlformats.org/spreadsheetml/2006/main" count="25" uniqueCount="21">
  <si>
    <t>4.1.</t>
  </si>
  <si>
    <t>Emigraciones según sexo y mes del desplazamiento</t>
  </si>
  <si>
    <t>Ambos sexos</t>
  </si>
  <si>
    <t>Hombres</t>
  </si>
  <si>
    <t>Mujeres</t>
  </si>
  <si>
    <t>Núm.</t>
  </si>
  <si>
    <t>%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</si>
  <si>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</si>
  <si>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</si>
  <si>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</si>
  <si>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</si>
  <si>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</si>
  <si>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</si>
  <si>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</si>
  <si>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</si>
  <si>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</si>
  <si>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</si>
  <si>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</si>
  <si>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</si>
  <si>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</si>
  <si>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Evolución mensual de las emigraciones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</si>
</sst>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9.2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2" applyFont="1" applyBorder="1" applyAlignment="1">
      <alignment/>
      <protection/>
    </xf>
    <xf numFmtId="4" fontId="4" fillId="0" borderId="0" xfId="52" applyNumberFormat="1" applyFont="1" applyBorder="1" applyAlignment="1">
      <alignment/>
      <protection/>
    </xf>
    <xf numFmtId="3" fontId="3" fillId="0" borderId="0" xfId="52" applyNumberFormat="1" applyFont="1" applyBorder="1" applyAlignment="1">
      <alignment/>
      <protection/>
    </xf>
    <xf numFmtId="3" fontId="5" fillId="0" borderId="0" xfId="52" applyNumberFormat="1" applyFont="1" applyBorder="1" applyAlignment="1">
      <alignment/>
      <protection/>
    </xf>
    <xf numFmtId="3" fontId="8" fillId="0" borderId="0" xfId="52" applyNumberFormat="1" applyFont="1" applyBorder="1" applyAlignment="1">
      <alignment/>
      <protection/>
    </xf>
    <xf numFmtId="0" fontId="12" fillId="0" borderId="0" xfId="52" applyFont="1" applyAlignment="1">
      <alignment/>
      <protection/>
    </xf>
    <xf numFmtId="0" fontId="13" fillId="0" borderId="0" xfId="52" applyFont="1" applyAlignment="1">
      <alignment/>
      <protection/>
    </xf>
    <xf numFmtId="3" fontId="1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675"/>
          <c:w val="0.94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'[1]4.1'!$D$6:$E$6</c:f>
              <c:strCache>
                <c:ptCount val="1"/>
                <c:pt idx="0">
                  <c:v>Hombres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'[1]4.1'!$A$11:$A$22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'[1]4.1'!$D$11:$D$22</c:f>
              <c:numCache>
                <c:ptCount val="12"/>
                <c:pt idx="0">
                  <c:v>734</c:v>
                </c:pt>
                <c:pt idx="1">
                  <c:v>562</c:v>
                </c:pt>
                <c:pt idx="2">
                  <c:v>511</c:v>
                </c:pt>
                <c:pt idx="3">
                  <c:v>671</c:v>
                </c:pt>
                <c:pt idx="4">
                  <c:v>614</c:v>
                </c:pt>
                <c:pt idx="5">
                  <c:v>479</c:v>
                </c:pt>
                <c:pt idx="6">
                  <c:v>513</c:v>
                </c:pt>
                <c:pt idx="7">
                  <c:v>534</c:v>
                </c:pt>
                <c:pt idx="8">
                  <c:v>668</c:v>
                </c:pt>
                <c:pt idx="9">
                  <c:v>869</c:v>
                </c:pt>
                <c:pt idx="10">
                  <c:v>520</c:v>
                </c:pt>
                <c:pt idx="11">
                  <c:v>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'[1]4.1'!$F$6:$G$6</c:f>
              <c:strCache>
                <c:ptCount val="1"/>
                <c:pt idx="0">
                  <c:v>Mujeres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'[1]4.1'!$A$11:$A$22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'[1]4.1'!$F$11:$F$22</c:f>
              <c:numCache>
                <c:ptCount val="12"/>
                <c:pt idx="0">
                  <c:v>638</c:v>
                </c:pt>
                <c:pt idx="1">
                  <c:v>547</c:v>
                </c:pt>
                <c:pt idx="2">
                  <c:v>555</c:v>
                </c:pt>
                <c:pt idx="3">
                  <c:v>604</c:v>
                </c:pt>
                <c:pt idx="4">
                  <c:v>609</c:v>
                </c:pt>
                <c:pt idx="5">
                  <c:v>525</c:v>
                </c:pt>
                <c:pt idx="6">
                  <c:v>541</c:v>
                </c:pt>
                <c:pt idx="7">
                  <c:v>524</c:v>
                </c:pt>
                <c:pt idx="8">
                  <c:v>739</c:v>
                </c:pt>
                <c:pt idx="9">
                  <c:v>851</c:v>
                </c:pt>
                <c:pt idx="10">
                  <c:v>504</c:v>
                </c:pt>
                <c:pt idx="11">
                  <c:v>389</c:v>
                </c:pt>
              </c:numCache>
            </c:numRef>
          </c:val>
          <c:smooth val="0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Núm. emigraciones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1216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8765"/>
          <c:w val="0.671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9525</xdr:rowOff>
    </xdr:from>
    <xdr:to>
      <xdr:col>7</xdr:col>
      <xdr:colOff>447675</xdr:colOff>
      <xdr:row>26</xdr:row>
      <xdr:rowOff>114300</xdr:rowOff>
    </xdr:to>
    <xdr:graphicFrame>
      <xdr:nvGraphicFramePr>
        <xdr:cNvPr id="1" name="Chart 2"/>
        <xdr:cNvGraphicFramePr/>
      </xdr:nvGraphicFramePr>
      <xdr:xfrm>
        <a:off x="57150" y="400050"/>
        <a:ext cx="64865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gras%202017\Cuadros\Capitulo%202-4%20(20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4.1"/>
      <sheetName val="Gráf. 4.1"/>
      <sheetName val="4.2"/>
      <sheetName val="Gráf. 4.2"/>
      <sheetName val="4.2.1 AS"/>
      <sheetName val="4.2.1 HO"/>
      <sheetName val="4.2.1 MU"/>
      <sheetName val="Gráf. 4.2.1"/>
      <sheetName val="4.2.2 AS"/>
      <sheetName val="4.2.2 HO"/>
      <sheetName val="4.2.2 MU"/>
      <sheetName val="4.3 AS"/>
      <sheetName val="4.3 HO"/>
      <sheetName val="4.3 MU"/>
      <sheetName val="4.3.1.1 AS"/>
      <sheetName val="4.3.1.1 HO"/>
      <sheetName val="4.3.1.1 MU"/>
      <sheetName val="4.3.1.2 AS"/>
      <sheetName val="4.3.1.2 HO"/>
      <sheetName val="4.3.1.2 MU"/>
      <sheetName val="4.3.2 AS"/>
      <sheetName val="4.3.2 HO"/>
      <sheetName val="4.3.2 MU"/>
      <sheetName val="4.3.3 AS"/>
      <sheetName val="4.3.3 HO"/>
      <sheetName val="4.3.3 MU"/>
      <sheetName val="4.4 AS"/>
      <sheetName val="4.4 HO"/>
      <sheetName val="4.4 MU"/>
      <sheetName val="4.4.1 AS"/>
      <sheetName val="4.4.1 HO"/>
      <sheetName val="4.4.1 MU"/>
      <sheetName val="Gráf. 4.4.1"/>
      <sheetName val="4.4.2 AS"/>
      <sheetName val="4.4.2 HO"/>
      <sheetName val="4.4.2 MU"/>
      <sheetName val="4.5"/>
      <sheetName val="Gráf. 4.5"/>
      <sheetName val="4.5.1 AS"/>
      <sheetName val="4.5.1 HO"/>
      <sheetName val="4.5.1 MU"/>
      <sheetName val="Gráf. 4.5.1"/>
      <sheetName val="4.5.1.1 AS"/>
      <sheetName val="4.5.1.1 HO"/>
      <sheetName val="4.5.1.1 MU"/>
      <sheetName val="4.5.1.2 AS"/>
      <sheetName val="4.5.1.2 HO"/>
      <sheetName val="4.5.1.2 MU"/>
      <sheetName val="4.5.2 AS"/>
      <sheetName val="4.5.2 HO"/>
      <sheetName val="4.5.2 MU"/>
      <sheetName val="Gráf. 4.5.2"/>
      <sheetName val="4.5.2.1 AS"/>
      <sheetName val="4.5.2.1 HO"/>
      <sheetName val="4.5.2.1 MU"/>
      <sheetName val="4.5.2.2 AS"/>
      <sheetName val="4.5.2.2 HO"/>
      <sheetName val="4.5.2.2 MU"/>
      <sheetName val="4.6"/>
      <sheetName val="Gráf. 4.6"/>
      <sheetName val="4.6.1 AS"/>
      <sheetName val="4.6.1 HO"/>
      <sheetName val="4.6.1 MU"/>
      <sheetName val="Gráf. 4.6.1"/>
      <sheetName val="4.6.1.1 AS"/>
      <sheetName val="4.6.1.1 HO"/>
      <sheetName val="4.6.1.1 MU"/>
      <sheetName val="4.6.1.2 AS"/>
      <sheetName val="4.6.1.2 HO"/>
      <sheetName val="4.6.1.2 MU"/>
      <sheetName val="4.6.2 AS"/>
      <sheetName val="4.6.2 HO"/>
      <sheetName val="4.6.2 MU"/>
      <sheetName val="Gráf. 4.6.2"/>
      <sheetName val="4.6.2.1 AS"/>
      <sheetName val="4.6.2.1 HO"/>
      <sheetName val="4.6.2.1 MU"/>
      <sheetName val="4.6.2.2 AS"/>
      <sheetName val="4.6.2.2 HO"/>
      <sheetName val="4.6.2.2 MU"/>
    </sheetNames>
    <sheetDataSet>
      <sheetData sheetId="1">
        <row r="6">
          <cell r="D6" t="str">
            <v>Hombres</v>
          </cell>
          <cell r="F6" t="str">
            <v>Mujeres</v>
          </cell>
        </row>
        <row r="11">
          <cell r="A11" t="str">
            <v>Enero</v>
          </cell>
          <cell r="D11">
            <v>734</v>
          </cell>
          <cell r="F11">
            <v>638</v>
          </cell>
        </row>
        <row r="12">
          <cell r="A12" t="str">
            <v>Febrero</v>
          </cell>
          <cell r="D12">
            <v>562</v>
          </cell>
          <cell r="F12">
            <v>547</v>
          </cell>
        </row>
        <row r="13">
          <cell r="A13" t="str">
            <v>Marzo</v>
          </cell>
          <cell r="D13">
            <v>511</v>
          </cell>
          <cell r="F13">
            <v>555</v>
          </cell>
        </row>
        <row r="14">
          <cell r="A14" t="str">
            <v>Abril</v>
          </cell>
          <cell r="D14">
            <v>671</v>
          </cell>
          <cell r="F14">
            <v>604</v>
          </cell>
        </row>
        <row r="15">
          <cell r="A15" t="str">
            <v>Mayo</v>
          </cell>
          <cell r="D15">
            <v>614</v>
          </cell>
          <cell r="F15">
            <v>609</v>
          </cell>
        </row>
        <row r="16">
          <cell r="A16" t="str">
            <v>Junio</v>
          </cell>
          <cell r="D16">
            <v>479</v>
          </cell>
          <cell r="F16">
            <v>525</v>
          </cell>
        </row>
        <row r="17">
          <cell r="A17" t="str">
            <v>Julio</v>
          </cell>
          <cell r="D17">
            <v>513</v>
          </cell>
          <cell r="F17">
            <v>541</v>
          </cell>
        </row>
        <row r="18">
          <cell r="A18" t="str">
            <v>Agosto</v>
          </cell>
          <cell r="D18">
            <v>534</v>
          </cell>
          <cell r="F18">
            <v>524</v>
          </cell>
        </row>
        <row r="19">
          <cell r="A19" t="str">
            <v>Septiembre</v>
          </cell>
          <cell r="D19">
            <v>668</v>
          </cell>
          <cell r="F19">
            <v>739</v>
          </cell>
        </row>
        <row r="20">
          <cell r="A20" t="str">
            <v>Octubre</v>
          </cell>
          <cell r="D20">
            <v>869</v>
          </cell>
          <cell r="F20">
            <v>851</v>
          </cell>
        </row>
        <row r="21">
          <cell r="A21" t="str">
            <v>Noviembre</v>
          </cell>
          <cell r="D21">
            <v>520</v>
          </cell>
          <cell r="F21">
            <v>504</v>
          </cell>
        </row>
        <row r="22">
          <cell r="A22" t="str">
            <v>Diciembre</v>
          </cell>
          <cell r="D22">
            <v>433</v>
          </cell>
          <cell r="F22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421875" defaultRowHeight="12.75" customHeight="1"/>
  <cols>
    <col min="1" max="1" width="29.28125" style="11" customWidth="1"/>
    <col min="2" max="6" width="14.421875" style="11" customWidth="1"/>
    <col min="7" max="7" width="14.421875" style="12" customWidth="1"/>
    <col min="8" max="16384" width="14.421875" style="13" customWidth="1"/>
  </cols>
  <sheetData>
    <row r="1" spans="1:8" ht="18" customHeight="1">
      <c r="A1" s="19" t="s">
        <v>0</v>
      </c>
      <c r="B1" s="20"/>
      <c r="C1" s="20"/>
      <c r="D1" s="20"/>
      <c r="E1" s="20"/>
      <c r="F1" s="20"/>
      <c r="G1" s="21"/>
      <c r="H1" s="22"/>
    </row>
    <row r="2" spans="1:8" s="14" customFormat="1" ht="18" customHeight="1">
      <c r="A2" s="19" t="s">
        <v>1</v>
      </c>
      <c r="B2" s="23"/>
      <c r="C2" s="23"/>
      <c r="D2" s="23"/>
      <c r="E2" s="23"/>
      <c r="F2" s="23"/>
      <c r="G2" s="24"/>
      <c r="H2" s="25"/>
    </row>
    <row r="3" spans="1:8" s="15" customFormat="1" ht="18" customHeight="1">
      <c r="A3" s="26"/>
      <c r="B3" s="27"/>
      <c r="C3" s="27"/>
      <c r="D3" s="27"/>
      <c r="E3" s="27"/>
      <c r="F3" s="27"/>
      <c r="G3" s="28"/>
      <c r="H3" s="29"/>
    </row>
    <row r="4" spans="1:8" ht="18" customHeight="1">
      <c r="A4" s="20"/>
      <c r="B4" s="30"/>
      <c r="C4" s="30"/>
      <c r="D4" s="31"/>
      <c r="E4" s="31"/>
      <c r="F4" s="31"/>
      <c r="G4" s="21"/>
      <c r="H4" s="22"/>
    </row>
    <row r="5" spans="1:8" ht="12.75" customHeight="1">
      <c r="A5" s="32"/>
      <c r="B5" s="33"/>
      <c r="C5" s="33"/>
      <c r="D5" s="33"/>
      <c r="E5" s="33"/>
      <c r="F5" s="31"/>
      <c r="G5" s="21"/>
      <c r="H5" s="22"/>
    </row>
    <row r="6" spans="1:8" ht="12.75" customHeight="1">
      <c r="A6" s="34"/>
      <c r="B6" s="35" t="s">
        <v>2</v>
      </c>
      <c r="C6" s="36"/>
      <c r="D6" s="37" t="s">
        <v>3</v>
      </c>
      <c r="E6" s="38"/>
      <c r="F6" s="39" t="s">
        <v>4</v>
      </c>
      <c r="G6" s="40"/>
      <c r="H6" s="22"/>
    </row>
    <row r="7" spans="1:8" ht="12.75" customHeight="1">
      <c r="A7" s="41"/>
      <c r="B7" s="42" t="s">
        <v>5</v>
      </c>
      <c r="C7" s="43" t="s">
        <v>6</v>
      </c>
      <c r="D7" s="44" t="s">
        <v>5</v>
      </c>
      <c r="E7" s="44" t="s">
        <v>6</v>
      </c>
      <c r="F7" s="44" t="s">
        <v>5</v>
      </c>
      <c r="G7" s="43" t="s">
        <v>6</v>
      </c>
      <c r="H7" s="22"/>
    </row>
    <row r="8" spans="1:8" ht="12.75" customHeight="1">
      <c r="A8" s="20"/>
      <c r="B8" s="45"/>
      <c r="C8" s="45"/>
      <c r="D8" s="45"/>
      <c r="E8" s="45"/>
      <c r="F8" s="46"/>
      <c r="G8" s="45"/>
      <c r="H8" s="22"/>
    </row>
    <row r="9" spans="1:8" ht="12.75" customHeight="1">
      <c r="A9" s="47" t="s">
        <v>7</v>
      </c>
      <c r="B9" s="48">
        <v>14134</v>
      </c>
      <c r="C9" s="49">
        <v>100</v>
      </c>
      <c r="D9" s="48">
        <v>7108</v>
      </c>
      <c r="E9" s="49">
        <v>50.29</v>
      </c>
      <c r="F9" s="48">
        <v>7026</v>
      </c>
      <c r="G9" s="49">
        <v>49.71</v>
      </c>
      <c r="H9" s="22"/>
    </row>
    <row r="10" spans="1:8" ht="12.75" customHeight="1">
      <c r="A10" s="50"/>
      <c r="B10" s="48"/>
      <c r="C10" s="48"/>
      <c r="D10" s="51"/>
      <c r="E10" s="51"/>
      <c r="F10" s="51"/>
      <c r="G10" s="51"/>
      <c r="H10" s="22"/>
    </row>
    <row r="11" spans="1:8" ht="12.75" customHeight="1">
      <c r="A11" s="50" t="s">
        <v>8</v>
      </c>
      <c r="B11" s="48">
        <v>1372</v>
      </c>
      <c r="C11" s="49">
        <v>9.71</v>
      </c>
      <c r="D11" s="51">
        <v>734</v>
      </c>
      <c r="E11" s="52">
        <v>53.5</v>
      </c>
      <c r="F11" s="51">
        <v>638</v>
      </c>
      <c r="G11" s="52">
        <v>46.5</v>
      </c>
      <c r="H11" s="22"/>
    </row>
    <row r="12" spans="1:8" ht="12.75" customHeight="1">
      <c r="A12" s="50" t="s">
        <v>9</v>
      </c>
      <c r="B12" s="48">
        <v>1109</v>
      </c>
      <c r="C12" s="49">
        <v>7.85</v>
      </c>
      <c r="D12" s="51">
        <v>562</v>
      </c>
      <c r="E12" s="52">
        <v>50.68</v>
      </c>
      <c r="F12" s="51">
        <v>547</v>
      </c>
      <c r="G12" s="52">
        <v>49.32</v>
      </c>
      <c r="H12" s="22"/>
    </row>
    <row r="13" spans="1:8" ht="12.75" customHeight="1">
      <c r="A13" s="50" t="s">
        <v>10</v>
      </c>
      <c r="B13" s="48">
        <v>1066</v>
      </c>
      <c r="C13" s="49">
        <v>7.54</v>
      </c>
      <c r="D13" s="51">
        <v>511</v>
      </c>
      <c r="E13" s="52">
        <v>47.94</v>
      </c>
      <c r="F13" s="51">
        <v>555</v>
      </c>
      <c r="G13" s="52">
        <v>52.06</v>
      </c>
      <c r="H13" s="22"/>
    </row>
    <row r="14" spans="1:8" ht="12.75" customHeight="1">
      <c r="A14" s="50" t="s">
        <v>11</v>
      </c>
      <c r="B14" s="48">
        <v>1275</v>
      </c>
      <c r="C14" s="49">
        <v>9.02</v>
      </c>
      <c r="D14" s="51">
        <v>671</v>
      </c>
      <c r="E14" s="52">
        <v>52.63</v>
      </c>
      <c r="F14" s="51">
        <v>604</v>
      </c>
      <c r="G14" s="52">
        <v>47.37</v>
      </c>
      <c r="H14" s="22"/>
    </row>
    <row r="15" spans="1:8" ht="12.75" customHeight="1">
      <c r="A15" s="50" t="s">
        <v>12</v>
      </c>
      <c r="B15" s="48">
        <v>1223</v>
      </c>
      <c r="C15" s="49">
        <v>8.65</v>
      </c>
      <c r="D15" s="51">
        <v>614</v>
      </c>
      <c r="E15" s="52">
        <v>50.2</v>
      </c>
      <c r="F15" s="51">
        <v>609</v>
      </c>
      <c r="G15" s="52">
        <v>49.8</v>
      </c>
      <c r="H15" s="22"/>
    </row>
    <row r="16" spans="1:8" ht="12.75" customHeight="1">
      <c r="A16" s="50" t="s">
        <v>13</v>
      </c>
      <c r="B16" s="48">
        <v>1004</v>
      </c>
      <c r="C16" s="49">
        <v>7.1</v>
      </c>
      <c r="D16" s="51">
        <v>479</v>
      </c>
      <c r="E16" s="52">
        <v>47.71</v>
      </c>
      <c r="F16" s="51">
        <v>525</v>
      </c>
      <c r="G16" s="52">
        <v>52.29</v>
      </c>
      <c r="H16" s="22"/>
    </row>
    <row r="17" spans="1:8" ht="12.75" customHeight="1">
      <c r="A17" s="50" t="s">
        <v>14</v>
      </c>
      <c r="B17" s="48">
        <v>1054</v>
      </c>
      <c r="C17" s="49">
        <v>7.46</v>
      </c>
      <c r="D17" s="51">
        <v>513</v>
      </c>
      <c r="E17" s="52">
        <v>48.67</v>
      </c>
      <c r="F17" s="51">
        <v>541</v>
      </c>
      <c r="G17" s="52">
        <v>51.33</v>
      </c>
      <c r="H17" s="22"/>
    </row>
    <row r="18" spans="1:8" ht="12.75" customHeight="1">
      <c r="A18" s="50" t="s">
        <v>15</v>
      </c>
      <c r="B18" s="48">
        <v>1058</v>
      </c>
      <c r="C18" s="49">
        <v>7.49</v>
      </c>
      <c r="D18" s="51">
        <v>534</v>
      </c>
      <c r="E18" s="52">
        <v>50.47</v>
      </c>
      <c r="F18" s="51">
        <v>524</v>
      </c>
      <c r="G18" s="52">
        <v>49.53</v>
      </c>
      <c r="H18" s="22"/>
    </row>
    <row r="19" spans="1:8" ht="12.75" customHeight="1">
      <c r="A19" s="50" t="s">
        <v>16</v>
      </c>
      <c r="B19" s="48">
        <v>1407</v>
      </c>
      <c r="C19" s="49">
        <v>9.95</v>
      </c>
      <c r="D19" s="51">
        <v>668</v>
      </c>
      <c r="E19" s="52">
        <v>47.48</v>
      </c>
      <c r="F19" s="51">
        <v>739</v>
      </c>
      <c r="G19" s="52">
        <v>52.52</v>
      </c>
      <c r="H19" s="22"/>
    </row>
    <row r="20" spans="1:8" ht="12.75" customHeight="1">
      <c r="A20" s="50" t="s">
        <v>17</v>
      </c>
      <c r="B20" s="48">
        <v>1720</v>
      </c>
      <c r="C20" s="49">
        <v>12.17</v>
      </c>
      <c r="D20" s="51">
        <v>869</v>
      </c>
      <c r="E20" s="52">
        <v>50.52</v>
      </c>
      <c r="F20" s="51">
        <v>851</v>
      </c>
      <c r="G20" s="52">
        <v>49.48</v>
      </c>
      <c r="H20" s="22"/>
    </row>
    <row r="21" spans="1:8" ht="12.75" customHeight="1">
      <c r="A21" s="50" t="s">
        <v>18</v>
      </c>
      <c r="B21" s="48">
        <v>1024</v>
      </c>
      <c r="C21" s="49">
        <v>7.24</v>
      </c>
      <c r="D21" s="51">
        <v>520</v>
      </c>
      <c r="E21" s="52">
        <v>50.78</v>
      </c>
      <c r="F21" s="51">
        <v>504</v>
      </c>
      <c r="G21" s="52">
        <v>49.22</v>
      </c>
      <c r="H21" s="22"/>
    </row>
    <row r="22" spans="1:8" ht="12.75" customHeight="1">
      <c r="A22" s="20" t="s">
        <v>19</v>
      </c>
      <c r="B22" s="48">
        <v>822</v>
      </c>
      <c r="C22" s="49">
        <v>5.82</v>
      </c>
      <c r="D22" s="51">
        <v>433</v>
      </c>
      <c r="E22" s="52">
        <v>52.68</v>
      </c>
      <c r="F22" s="51">
        <v>389</v>
      </c>
      <c r="G22" s="52">
        <v>47.32</v>
      </c>
      <c r="H22" s="22"/>
    </row>
    <row r="23" spans="1:8" ht="12.75" customHeight="1">
      <c r="A23" s="53"/>
      <c r="B23" s="54"/>
      <c r="C23" s="54"/>
      <c r="D23" s="55"/>
      <c r="E23" s="55"/>
      <c r="F23" s="55"/>
      <c r="G23" s="56"/>
      <c r="H23" s="22"/>
    </row>
    <row r="24" spans="1:8" ht="12.75" customHeight="1">
      <c r="A24" s="57"/>
      <c r="B24" s="58"/>
      <c r="C24" s="58"/>
      <c r="D24" s="59"/>
      <c r="E24" s="59"/>
      <c r="F24" s="59"/>
      <c r="G24" s="60"/>
      <c r="H24" s="22"/>
    </row>
    <row r="25" spans="1:8" ht="12.75" customHeight="1">
      <c r="A25" s="57"/>
      <c r="B25" s="58"/>
      <c r="C25" s="58"/>
      <c r="D25" s="59"/>
      <c r="E25" s="59"/>
      <c r="F25" s="59"/>
      <c r="G25" s="60"/>
      <c r="H25" s="22"/>
    </row>
    <row r="26" spans="1:8" ht="12.75" customHeight="1">
      <c r="A26" s="57"/>
      <c r="B26" s="58"/>
      <c r="C26" s="58"/>
      <c r="D26" s="59"/>
      <c r="E26" s="59"/>
      <c r="F26" s="59"/>
      <c r="G26" s="60"/>
      <c r="H26" s="22"/>
    </row>
    <row r="27" spans="1:8" ht="12.75" customHeight="1">
      <c r="A27" s="57"/>
      <c r="B27" s="58"/>
      <c r="C27" s="58"/>
      <c r="D27" s="59"/>
      <c r="E27" s="59"/>
      <c r="F27" s="59"/>
      <c r="G27" s="60"/>
      <c r="H27" s="22"/>
    </row>
    <row r="28" spans="1:8" ht="12.75" customHeight="1">
      <c r="A28" s="57"/>
      <c r="B28" s="58"/>
      <c r="C28" s="58"/>
      <c r="D28" s="59"/>
      <c r="E28" s="59"/>
      <c r="F28" s="59"/>
      <c r="G28" s="60"/>
      <c r="H28" s="22"/>
    </row>
    <row r="29" spans="1:8" ht="12.75" customHeight="1">
      <c r="A29" s="57"/>
      <c r="B29" s="31"/>
      <c r="C29" s="31"/>
      <c r="D29" s="31"/>
      <c r="E29" s="31"/>
      <c r="F29" s="31"/>
      <c r="G29" s="60"/>
      <c r="H29" s="22"/>
    </row>
    <row r="30" spans="1:8" ht="12.75" customHeight="1">
      <c r="A30" s="20"/>
      <c r="B30" s="58"/>
      <c r="C30" s="58"/>
      <c r="D30" s="59"/>
      <c r="E30" s="59"/>
      <c r="F30" s="59"/>
      <c r="G30" s="20"/>
      <c r="H30" s="22"/>
    </row>
    <row r="31" spans="1:8" ht="12.75" customHeight="1">
      <c r="A31" s="20"/>
      <c r="B31" s="58"/>
      <c r="C31" s="58"/>
      <c r="D31" s="59"/>
      <c r="E31" s="59"/>
      <c r="F31" s="59"/>
      <c r="G31" s="21"/>
      <c r="H31" s="22"/>
    </row>
    <row r="32" spans="1:8" ht="12.75" customHeight="1">
      <c r="A32" s="20"/>
      <c r="B32" s="58"/>
      <c r="C32" s="58"/>
      <c r="D32" s="59"/>
      <c r="E32" s="59"/>
      <c r="F32" s="59"/>
      <c r="G32" s="21"/>
      <c r="H32" s="22"/>
    </row>
    <row r="33" spans="2:6" ht="12.75" customHeight="1">
      <c r="B33" s="16"/>
      <c r="C33" s="16"/>
      <c r="D33" s="17"/>
      <c r="E33" s="17"/>
      <c r="F33" s="17"/>
    </row>
    <row r="34" spans="2:6" ht="12.75" customHeight="1">
      <c r="B34" s="16"/>
      <c r="C34" s="16"/>
      <c r="D34" s="17"/>
      <c r="E34" s="17"/>
      <c r="F34" s="17"/>
    </row>
    <row r="35" spans="2:6" ht="12.75" customHeight="1">
      <c r="B35" s="16"/>
      <c r="C35" s="16"/>
      <c r="D35" s="17"/>
      <c r="E35" s="17"/>
      <c r="F35" s="17"/>
    </row>
    <row r="36" spans="2:6" ht="12.75" customHeight="1">
      <c r="B36" s="16"/>
      <c r="C36" s="16"/>
      <c r="D36" s="17"/>
      <c r="E36" s="17"/>
      <c r="F36" s="17"/>
    </row>
    <row r="37" spans="2:6" ht="12.75" customHeight="1">
      <c r="B37" s="16"/>
      <c r="C37" s="16"/>
      <c r="D37" s="17"/>
      <c r="E37" s="17"/>
      <c r="F37" s="17"/>
    </row>
    <row r="90" ht="12.75" customHeight="1">
      <c r="G90" s="11"/>
    </row>
    <row r="91" ht="12.75" customHeight="1">
      <c r="G91" s="11"/>
    </row>
  </sheetData>
  <sheetProtection/>
  <mergeCells count="3"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7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18.57421875" style="4" customWidth="1"/>
    <col min="2" max="6" width="12.140625" style="4" customWidth="1"/>
    <col min="7" max="9" width="12.140625" style="1" customWidth="1"/>
    <col min="10" max="10" width="12.140625" style="4" customWidth="1"/>
    <col min="11" max="11" width="12.140625" style="1" customWidth="1"/>
    <col min="12" max="12" width="12.140625" style="4" customWidth="1"/>
    <col min="13" max="13" width="12.140625" style="1" customWidth="1"/>
    <col min="14" max="15" width="12.140625" style="10" customWidth="1"/>
    <col min="16" max="16384" width="12.140625" style="4" customWidth="1"/>
  </cols>
  <sheetData>
    <row r="2" spans="1:15" ht="18" customHeight="1">
      <c r="A2" s="18" t="s">
        <v>20</v>
      </c>
      <c r="B2" s="18"/>
      <c r="C2" s="18"/>
      <c r="D2" s="18"/>
      <c r="E2" s="18"/>
      <c r="F2" s="18"/>
      <c r="G2" s="18"/>
      <c r="H2" s="18"/>
      <c r="J2" s="2"/>
      <c r="K2" s="3"/>
      <c r="L2" s="2"/>
      <c r="M2" s="3"/>
      <c r="N2" s="4"/>
      <c r="O2" s="4"/>
    </row>
    <row r="3" spans="1:15" ht="12.75" customHeight="1">
      <c r="A3" s="5"/>
      <c r="B3" s="6"/>
      <c r="C3" s="6"/>
      <c r="D3" s="7"/>
      <c r="E3" s="7"/>
      <c r="F3" s="7"/>
      <c r="G3" s="8"/>
      <c r="H3" s="8"/>
      <c r="J3" s="2"/>
      <c r="K3" s="3"/>
      <c r="L3" s="2"/>
      <c r="M3" s="3"/>
      <c r="N3" s="4"/>
      <c r="O3" s="4"/>
    </row>
    <row r="4" spans="1:15" ht="12.75" customHeight="1">
      <c r="A4" s="5"/>
      <c r="B4" s="6"/>
      <c r="C4" s="6"/>
      <c r="D4" s="7"/>
      <c r="E4" s="7"/>
      <c r="F4" s="7"/>
      <c r="G4" s="8"/>
      <c r="H4" s="8"/>
      <c r="J4" s="2"/>
      <c r="K4" s="3"/>
      <c r="L4" s="2"/>
      <c r="M4" s="3"/>
      <c r="N4" s="4"/>
      <c r="O4" s="4"/>
    </row>
    <row r="5" spans="1:15" ht="12.75" customHeight="1">
      <c r="A5" s="5"/>
      <c r="B5" s="9"/>
      <c r="C5" s="9"/>
      <c r="D5" s="9"/>
      <c r="E5" s="9"/>
      <c r="F5" s="9"/>
      <c r="G5" s="8"/>
      <c r="H5" s="8"/>
      <c r="I5" s="8"/>
      <c r="J5" s="2"/>
      <c r="K5" s="3"/>
      <c r="L5" s="2"/>
      <c r="M5" s="3"/>
      <c r="N5" s="4"/>
      <c r="O5" s="4"/>
    </row>
    <row r="6" spans="2:15" ht="12.75" customHeight="1">
      <c r="B6" s="6"/>
      <c r="C6" s="6"/>
      <c r="D6" s="7"/>
      <c r="E6" s="7"/>
      <c r="F6" s="7"/>
      <c r="G6" s="4"/>
      <c r="H6" s="4"/>
      <c r="I6" s="4"/>
      <c r="K6" s="4"/>
      <c r="M6" s="4"/>
      <c r="N6" s="4"/>
      <c r="O6" s="4"/>
    </row>
    <row r="7" spans="2:6" ht="12.75" customHeight="1">
      <c r="B7" s="6"/>
      <c r="C7" s="6"/>
      <c r="D7" s="7"/>
      <c r="E7" s="7"/>
      <c r="F7" s="7"/>
    </row>
    <row r="8" spans="2:6" ht="12.75" customHeight="1">
      <c r="B8" s="6"/>
      <c r="C8" s="6"/>
      <c r="D8" s="7"/>
      <c r="E8" s="7"/>
      <c r="F8" s="7"/>
    </row>
    <row r="9" spans="2:6" ht="12.75" customHeight="1">
      <c r="B9" s="6"/>
      <c r="C9" s="6"/>
      <c r="D9" s="7"/>
      <c r="E9" s="7"/>
      <c r="F9" s="7"/>
    </row>
    <row r="10" spans="2:6" ht="12.75" customHeight="1">
      <c r="B10" s="6"/>
      <c r="C10" s="6"/>
      <c r="D10" s="7"/>
      <c r="E10" s="7"/>
      <c r="F10" s="7"/>
    </row>
    <row r="11" spans="2:6" ht="12.75" customHeight="1">
      <c r="B11" s="6"/>
      <c r="C11" s="6"/>
      <c r="D11" s="7"/>
      <c r="E11" s="7"/>
      <c r="F11" s="7"/>
    </row>
    <row r="12" spans="2:6" ht="12.75" customHeight="1">
      <c r="B12" s="6"/>
      <c r="C12" s="6"/>
      <c r="D12" s="7"/>
      <c r="E12" s="7"/>
      <c r="F12" s="7"/>
    </row>
    <row r="13" spans="2:6" ht="12.75" customHeight="1">
      <c r="B13" s="6"/>
      <c r="C13" s="6"/>
      <c r="D13" s="7"/>
      <c r="E13" s="7"/>
      <c r="F13" s="7"/>
    </row>
    <row r="66" spans="7:9" ht="12.75" customHeight="1">
      <c r="G66" s="4"/>
      <c r="H66" s="4"/>
      <c r="I66" s="4"/>
    </row>
    <row r="67" spans="7:9" ht="12.75" customHeight="1">
      <c r="G67" s="4"/>
      <c r="H67" s="4"/>
      <c r="I67" s="4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dcterms:created xsi:type="dcterms:W3CDTF">2016-11-05T11:59:42Z</dcterms:created>
  <dcterms:modified xsi:type="dcterms:W3CDTF">2018-08-23T08:17:29Z</dcterms:modified>
  <cp:category/>
  <cp:version/>
  <cp:contentType/>
  <cp:contentStatus/>
</cp:coreProperties>
</file>