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3095" activeTab="0"/>
  </bookViews>
  <sheets>
    <sheet name="Hoja1" sheetId="1" r:id="rId1"/>
  </sheets>
  <definedNames>
    <definedName name="_xlnm.Print_Area" localSheetId="0">'Hoja1'!$A$1:$G$93</definedName>
  </definedNames>
  <calcPr fullCalcOnLoad="1"/>
</workbook>
</file>

<file path=xl/sharedStrings.xml><?xml version="1.0" encoding="utf-8"?>
<sst xmlns="http://schemas.openxmlformats.org/spreadsheetml/2006/main" count="63" uniqueCount="55">
  <si>
    <t>Ambos sexos</t>
  </si>
  <si>
    <t>Hombres</t>
  </si>
  <si>
    <t>Mujeres</t>
  </si>
  <si>
    <t>TOTAL</t>
  </si>
  <si>
    <t>América del Norte</t>
  </si>
  <si>
    <t>América del Sur</t>
  </si>
  <si>
    <t>Lugar de nacimiento</t>
  </si>
  <si>
    <t>Núm.</t>
  </si>
  <si>
    <t>%</t>
  </si>
  <si>
    <t>2.4.4.</t>
  </si>
  <si>
    <t>América Central y Caribe</t>
  </si>
  <si>
    <t>EUROPA</t>
  </si>
  <si>
    <t>Otros países</t>
  </si>
  <si>
    <t>ÁFRICA</t>
  </si>
  <si>
    <t>AMÉRICA</t>
  </si>
  <si>
    <t>ASIA</t>
  </si>
  <si>
    <t>OCEANÍA</t>
  </si>
  <si>
    <t>Migraciones internas de nacidos en otros países según sexo y lugar de nacimiento</t>
  </si>
  <si>
    <t>Migraciones internas de nacidos en otros países</t>
  </si>
  <si>
    <t>Alemania</t>
  </si>
  <si>
    <t>Bélgica</t>
  </si>
  <si>
    <t>Bulgaria</t>
  </si>
  <si>
    <t>Francia</t>
  </si>
  <si>
    <t>Polonia</t>
  </si>
  <si>
    <t>Portugal</t>
  </si>
  <si>
    <t>Rumania</t>
  </si>
  <si>
    <t>Rusia</t>
  </si>
  <si>
    <t>Suiza</t>
  </si>
  <si>
    <t>Marruecos</t>
  </si>
  <si>
    <t>Nigeria</t>
  </si>
  <si>
    <t>Senegal</t>
  </si>
  <si>
    <t>México</t>
  </si>
  <si>
    <t>Cuba</t>
  </si>
  <si>
    <t>República Dominicana</t>
  </si>
  <si>
    <t>Argentina</t>
  </si>
  <si>
    <t>Brasil</t>
  </si>
  <si>
    <t>Chile</t>
  </si>
  <si>
    <t>Colombia</t>
  </si>
  <si>
    <t>Ecuador</t>
  </si>
  <si>
    <t>Paraguay</t>
  </si>
  <si>
    <t>Perú</t>
  </si>
  <si>
    <t>Uruguay</t>
  </si>
  <si>
    <t>Venezuela</t>
  </si>
  <si>
    <t>China</t>
  </si>
  <si>
    <t>Europa no comunitaria</t>
  </si>
  <si>
    <t>UE-27</t>
  </si>
  <si>
    <t>Reino Unido</t>
  </si>
  <si>
    <t>Moldavia</t>
  </si>
  <si>
    <t>Ucrania</t>
  </si>
  <si>
    <t>Argelia</t>
  </si>
  <si>
    <t>Guinea Ecuatorial</t>
  </si>
  <si>
    <t>Estados Unidos de América</t>
  </si>
  <si>
    <t>Bolivia</t>
  </si>
  <si>
    <t>India</t>
  </si>
  <si>
    <t>Antiguos territorios españoles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</si>
</sst>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.25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4" fontId="10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25"/>
          <c:y val="0.22575"/>
          <c:w val="0.49025"/>
          <c:h val="0.4902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45"/>
          <c:y val="0.24325"/>
          <c:w val="0.47425"/>
          <c:h val="0.499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95"/>
          <c:y val="0.1775"/>
          <c:w val="0.37825"/>
          <c:h val="0.621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45"/>
          <c:y val="0.24325"/>
          <c:w val="0.47425"/>
          <c:h val="0.499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45"/>
          <c:y val="0.24325"/>
          <c:w val="0.47425"/>
          <c:h val="0.499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152400</xdr:colOff>
      <xdr:row>96</xdr:row>
      <xdr:rowOff>0</xdr:rowOff>
    </xdr:from>
    <xdr:ext cx="809625" cy="257175"/>
    <xdr:sp fLocksText="0">
      <xdr:nvSpPr>
        <xdr:cNvPr id="1" name="Text Box 19"/>
        <xdr:cNvSpPr txBox="1">
          <a:spLocks noChangeArrowheads="1"/>
        </xdr:cNvSpPr>
      </xdr:nvSpPr>
      <xdr:spPr>
        <a:xfrm>
          <a:off x="6105525" y="16383000"/>
          <a:ext cx="809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133350</xdr:colOff>
      <xdr:row>88</xdr:row>
      <xdr:rowOff>152400</xdr:rowOff>
    </xdr:from>
    <xdr:to>
      <xdr:col>6</xdr:col>
      <xdr:colOff>47625</xdr:colOff>
      <xdr:row>93</xdr:row>
      <xdr:rowOff>38100</xdr:rowOff>
    </xdr:to>
    <xdr:graphicFrame>
      <xdr:nvGraphicFramePr>
        <xdr:cNvPr id="2" name="Chart 14"/>
        <xdr:cNvGraphicFramePr/>
      </xdr:nvGraphicFramePr>
      <xdr:xfrm>
        <a:off x="6086475" y="15240000"/>
        <a:ext cx="723900" cy="69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80</xdr:row>
      <xdr:rowOff>9525</xdr:rowOff>
    </xdr:from>
    <xdr:to>
      <xdr:col>5</xdr:col>
      <xdr:colOff>533400</xdr:colOff>
      <xdr:row>86</xdr:row>
      <xdr:rowOff>85725</xdr:rowOff>
    </xdr:to>
    <xdr:graphicFrame>
      <xdr:nvGraphicFramePr>
        <xdr:cNvPr id="3" name="Chart 13"/>
        <xdr:cNvGraphicFramePr/>
      </xdr:nvGraphicFramePr>
      <xdr:xfrm>
        <a:off x="5410200" y="13801725"/>
        <a:ext cx="1076325" cy="104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1562100</xdr:colOff>
      <xdr:row>83</xdr:row>
      <xdr:rowOff>85725</xdr:rowOff>
    </xdr:from>
    <xdr:to>
      <xdr:col>1</xdr:col>
      <xdr:colOff>514350</xdr:colOff>
      <xdr:row>89</xdr:row>
      <xdr:rowOff>161925</xdr:rowOff>
    </xdr:to>
    <xdr:graphicFrame>
      <xdr:nvGraphicFramePr>
        <xdr:cNvPr id="4" name="Chart 11"/>
        <xdr:cNvGraphicFramePr/>
      </xdr:nvGraphicFramePr>
      <xdr:xfrm>
        <a:off x="1562100" y="14363700"/>
        <a:ext cx="1666875" cy="104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361950</xdr:colOff>
      <xdr:row>85</xdr:row>
      <xdr:rowOff>76200</xdr:rowOff>
    </xdr:from>
    <xdr:to>
      <xdr:col>3</xdr:col>
      <xdr:colOff>628650</xdr:colOff>
      <xdr:row>91</xdr:row>
      <xdr:rowOff>152400</xdr:rowOff>
    </xdr:to>
    <xdr:graphicFrame>
      <xdr:nvGraphicFramePr>
        <xdr:cNvPr id="5" name="Chart 9"/>
        <xdr:cNvGraphicFramePr/>
      </xdr:nvGraphicFramePr>
      <xdr:xfrm>
        <a:off x="3886200" y="14678025"/>
        <a:ext cx="1076325" cy="104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133350</xdr:colOff>
      <xdr:row>79</xdr:row>
      <xdr:rowOff>38100</xdr:rowOff>
    </xdr:from>
    <xdr:to>
      <xdr:col>3</xdr:col>
      <xdr:colOff>400050</xdr:colOff>
      <xdr:row>85</xdr:row>
      <xdr:rowOff>114300</xdr:rowOff>
    </xdr:to>
    <xdr:graphicFrame>
      <xdr:nvGraphicFramePr>
        <xdr:cNvPr id="6" name="Chart 8"/>
        <xdr:cNvGraphicFramePr/>
      </xdr:nvGraphicFramePr>
      <xdr:xfrm>
        <a:off x="3657600" y="13668375"/>
        <a:ext cx="1076325" cy="1047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857250</xdr:colOff>
      <xdr:row>73</xdr:row>
      <xdr:rowOff>66675</xdr:rowOff>
    </xdr:from>
    <xdr:to>
      <xdr:col>6</xdr:col>
      <xdr:colOff>76200</xdr:colOff>
      <xdr:row>92</xdr:row>
      <xdr:rowOff>142875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12725400"/>
          <a:ext cx="598170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140625" defaultRowHeight="12.75"/>
  <cols>
    <col min="1" max="1" width="40.7109375" style="2" customWidth="1"/>
    <col min="2" max="8" width="12.140625" style="2" customWidth="1"/>
    <col min="9" max="16384" width="12.140625" style="2" customWidth="1"/>
  </cols>
  <sheetData>
    <row r="1" spans="1:12" ht="18" customHeight="1">
      <c r="A1" s="1" t="s">
        <v>9</v>
      </c>
      <c r="G1" s="3"/>
      <c r="J1" s="3"/>
      <c r="K1" s="4"/>
      <c r="L1" s="4"/>
    </row>
    <row r="2" spans="1:12" ht="18" customHeight="1">
      <c r="A2" s="1" t="s">
        <v>17</v>
      </c>
      <c r="G2" s="3"/>
      <c r="J2" s="3"/>
      <c r="K2" s="4"/>
      <c r="L2" s="4"/>
    </row>
    <row r="3" spans="1:12" ht="12.75" customHeight="1">
      <c r="A3" s="5"/>
      <c r="G3" s="3"/>
      <c r="J3" s="3"/>
      <c r="K3" s="4"/>
      <c r="L3" s="4"/>
    </row>
    <row r="4" spans="1:10" ht="15" customHeight="1">
      <c r="A4" s="5"/>
      <c r="F4" s="6"/>
      <c r="G4" s="3"/>
      <c r="H4" s="6"/>
      <c r="I4" s="6"/>
      <c r="J4" s="7"/>
    </row>
    <row r="5" spans="1:10" ht="13.5" customHeight="1">
      <c r="A5" s="8"/>
      <c r="B5" s="8"/>
      <c r="C5" s="8"/>
      <c r="D5" s="8"/>
      <c r="E5" s="9"/>
      <c r="F5" s="6"/>
      <c r="G5" s="3"/>
      <c r="H5" s="6"/>
      <c r="I5" s="6"/>
      <c r="J5" s="7"/>
    </row>
    <row r="6" spans="1:7" ht="15" customHeight="1">
      <c r="A6" s="10"/>
      <c r="B6" s="50" t="s">
        <v>0</v>
      </c>
      <c r="C6" s="51"/>
      <c r="D6" s="52" t="s">
        <v>1</v>
      </c>
      <c r="E6" s="53"/>
      <c r="F6" s="54" t="s">
        <v>2</v>
      </c>
      <c r="G6" s="55"/>
    </row>
    <row r="7" spans="1:7" ht="15" customHeight="1">
      <c r="A7" s="11" t="s">
        <v>6</v>
      </c>
      <c r="B7" s="12" t="s">
        <v>7</v>
      </c>
      <c r="C7" s="13" t="s">
        <v>8</v>
      </c>
      <c r="D7" s="12" t="s">
        <v>7</v>
      </c>
      <c r="E7" s="13" t="s">
        <v>8</v>
      </c>
      <c r="F7" s="12" t="s">
        <v>7</v>
      </c>
      <c r="G7" s="13" t="s">
        <v>8</v>
      </c>
    </row>
    <row r="8" spans="2:6" ht="13.5" customHeight="1">
      <c r="B8" s="14"/>
      <c r="C8" s="15"/>
      <c r="D8" s="14"/>
      <c r="F8" s="16"/>
    </row>
    <row r="9" spans="1:7" ht="13.5" customHeight="1">
      <c r="A9" s="17" t="s">
        <v>3</v>
      </c>
      <c r="B9" s="6">
        <v>2705</v>
      </c>
      <c r="C9" s="18">
        <v>100</v>
      </c>
      <c r="D9" s="6">
        <v>1195</v>
      </c>
      <c r="E9" s="18">
        <v>44.18</v>
      </c>
      <c r="F9" s="6">
        <v>1510</v>
      </c>
      <c r="G9" s="18">
        <v>54.7</v>
      </c>
    </row>
    <row r="10" spans="1:7" ht="13.5" customHeight="1">
      <c r="A10" s="19"/>
      <c r="B10" s="6"/>
      <c r="C10" s="18"/>
      <c r="D10" s="6"/>
      <c r="E10" s="18"/>
      <c r="F10" s="6"/>
      <c r="G10" s="18"/>
    </row>
    <row r="11" spans="1:7" s="9" customFormat="1" ht="13.5" customHeight="1">
      <c r="A11" s="20" t="s">
        <v>11</v>
      </c>
      <c r="B11" s="6">
        <v>800</v>
      </c>
      <c r="C11" s="18">
        <v>29.57</v>
      </c>
      <c r="D11" s="6">
        <v>352</v>
      </c>
      <c r="E11" s="18">
        <v>44</v>
      </c>
      <c r="F11" s="6">
        <v>448</v>
      </c>
      <c r="G11" s="18">
        <v>56</v>
      </c>
    </row>
    <row r="12" s="9" customFormat="1" ht="13.5" customHeight="1"/>
    <row r="13" spans="1:7" ht="13.5" customHeight="1">
      <c r="A13" s="21" t="s">
        <v>45</v>
      </c>
      <c r="B13" s="22">
        <v>692</v>
      </c>
      <c r="C13" s="18">
        <v>25.58</v>
      </c>
      <c r="D13" s="22">
        <v>312</v>
      </c>
      <c r="E13" s="18">
        <v>45.09</v>
      </c>
      <c r="F13" s="22">
        <v>380</v>
      </c>
      <c r="G13" s="18">
        <v>54.91</v>
      </c>
    </row>
    <row r="14" spans="1:7" ht="13.5" customHeight="1">
      <c r="A14" s="23" t="s">
        <v>19</v>
      </c>
      <c r="B14" s="22">
        <v>35</v>
      </c>
      <c r="C14" s="18">
        <v>1.29</v>
      </c>
      <c r="D14" s="24">
        <v>22</v>
      </c>
      <c r="E14" s="25">
        <v>62.86</v>
      </c>
      <c r="F14" s="24">
        <v>13</v>
      </c>
      <c r="G14" s="25">
        <v>37.14</v>
      </c>
    </row>
    <row r="15" spans="1:7" ht="13.5" customHeight="1">
      <c r="A15" s="23" t="s">
        <v>20</v>
      </c>
      <c r="B15" s="22">
        <v>47</v>
      </c>
      <c r="C15" s="18">
        <v>1.74</v>
      </c>
      <c r="D15" s="24">
        <v>22</v>
      </c>
      <c r="E15" s="25">
        <v>46.81</v>
      </c>
      <c r="F15" s="24">
        <v>25</v>
      </c>
      <c r="G15" s="25">
        <v>53.19</v>
      </c>
    </row>
    <row r="16" spans="1:7" ht="13.5" customHeight="1">
      <c r="A16" s="23" t="s">
        <v>21</v>
      </c>
      <c r="B16" s="22">
        <v>20</v>
      </c>
      <c r="C16" s="18">
        <v>0.74</v>
      </c>
      <c r="D16" s="24">
        <v>6</v>
      </c>
      <c r="E16" s="25">
        <v>30</v>
      </c>
      <c r="F16" s="24">
        <v>14</v>
      </c>
      <c r="G16" s="25">
        <v>70</v>
      </c>
    </row>
    <row r="17" spans="1:7" ht="13.5" customHeight="1">
      <c r="A17" s="23" t="s">
        <v>22</v>
      </c>
      <c r="B17" s="22">
        <v>55</v>
      </c>
      <c r="C17" s="18">
        <v>2.03</v>
      </c>
      <c r="D17" s="24">
        <v>28</v>
      </c>
      <c r="E17" s="25">
        <v>50.91</v>
      </c>
      <c r="F17" s="24">
        <v>27</v>
      </c>
      <c r="G17" s="25">
        <v>49.09</v>
      </c>
    </row>
    <row r="18" spans="1:7" ht="13.5" customHeight="1">
      <c r="A18" s="23" t="s">
        <v>23</v>
      </c>
      <c r="B18" s="22">
        <v>21</v>
      </c>
      <c r="C18" s="18">
        <v>0.78</v>
      </c>
      <c r="D18" s="24">
        <v>16</v>
      </c>
      <c r="E18" s="25">
        <v>76.19</v>
      </c>
      <c r="F18" s="24">
        <v>5</v>
      </c>
      <c r="G18" s="25">
        <v>23.81</v>
      </c>
    </row>
    <row r="19" spans="1:8" ht="13.5" customHeight="1">
      <c r="A19" s="23" t="s">
        <v>24</v>
      </c>
      <c r="B19" s="22">
        <v>81</v>
      </c>
      <c r="C19" s="18">
        <v>2.99</v>
      </c>
      <c r="D19" s="24">
        <v>45</v>
      </c>
      <c r="E19" s="25">
        <v>55.56</v>
      </c>
      <c r="F19" s="24">
        <v>36</v>
      </c>
      <c r="G19" s="25">
        <v>44.44</v>
      </c>
      <c r="H19" s="20"/>
    </row>
    <row r="20" spans="1:8" ht="13.5" customHeight="1">
      <c r="A20" s="23" t="s">
        <v>46</v>
      </c>
      <c r="B20" s="22">
        <v>32</v>
      </c>
      <c r="C20" s="18">
        <v>1.18</v>
      </c>
      <c r="D20" s="26">
        <v>19</v>
      </c>
      <c r="E20" s="25">
        <v>59.38</v>
      </c>
      <c r="F20" s="26">
        <v>13</v>
      </c>
      <c r="G20" s="25">
        <v>40.63</v>
      </c>
      <c r="H20" s="27"/>
    </row>
    <row r="21" spans="1:8" s="9" customFormat="1" ht="13.5" customHeight="1">
      <c r="A21" s="23" t="s">
        <v>25</v>
      </c>
      <c r="B21" s="22">
        <v>371</v>
      </c>
      <c r="C21" s="18">
        <v>13.72</v>
      </c>
      <c r="D21" s="24">
        <v>138</v>
      </c>
      <c r="E21" s="25">
        <v>37.2</v>
      </c>
      <c r="F21" s="24">
        <v>233</v>
      </c>
      <c r="G21" s="25">
        <v>62.8</v>
      </c>
      <c r="H21" s="20"/>
    </row>
    <row r="22" spans="1:8" s="9" customFormat="1" ht="13.5" customHeight="1">
      <c r="A22" s="23" t="s">
        <v>12</v>
      </c>
      <c r="B22" s="22">
        <v>30</v>
      </c>
      <c r="C22" s="18">
        <v>1.11</v>
      </c>
      <c r="D22" s="24">
        <v>16</v>
      </c>
      <c r="E22" s="25">
        <v>53.33</v>
      </c>
      <c r="F22" s="24">
        <v>14</v>
      </c>
      <c r="G22" s="25">
        <v>46.67</v>
      </c>
      <c r="H22" s="28"/>
    </row>
    <row r="23" spans="1:8" s="9" customFormat="1" ht="13.5" customHeight="1">
      <c r="A23" s="23"/>
      <c r="B23" s="22"/>
      <c r="C23" s="18"/>
      <c r="D23" s="24"/>
      <c r="E23" s="25"/>
      <c r="F23" s="24"/>
      <c r="G23" s="25"/>
      <c r="H23" s="28"/>
    </row>
    <row r="24" spans="1:8" s="9" customFormat="1" ht="13.5" customHeight="1">
      <c r="A24" s="17" t="s">
        <v>44</v>
      </c>
      <c r="B24" s="22">
        <v>108</v>
      </c>
      <c r="C24" s="18">
        <v>3.99</v>
      </c>
      <c r="D24" s="22">
        <v>40</v>
      </c>
      <c r="E24" s="18">
        <v>37.04</v>
      </c>
      <c r="F24" s="22">
        <v>68</v>
      </c>
      <c r="G24" s="18">
        <v>62.96</v>
      </c>
      <c r="H24" s="28"/>
    </row>
    <row r="25" spans="1:8" s="9" customFormat="1" ht="13.5" customHeight="1">
      <c r="A25" s="29" t="s">
        <v>47</v>
      </c>
      <c r="B25" s="22">
        <v>18</v>
      </c>
      <c r="C25" s="18">
        <v>0.67</v>
      </c>
      <c r="D25" s="26">
        <v>7</v>
      </c>
      <c r="E25" s="25">
        <v>38.89</v>
      </c>
      <c r="F25" s="26">
        <v>11</v>
      </c>
      <c r="G25" s="25">
        <v>61.11</v>
      </c>
      <c r="H25" s="27"/>
    </row>
    <row r="26" spans="1:8" ht="13.5" customHeight="1">
      <c r="A26" s="29" t="s">
        <v>26</v>
      </c>
      <c r="B26" s="22">
        <v>33</v>
      </c>
      <c r="C26" s="18">
        <v>1.22</v>
      </c>
      <c r="D26" s="26">
        <v>6</v>
      </c>
      <c r="E26" s="25">
        <v>18.18</v>
      </c>
      <c r="F26" s="26">
        <v>27</v>
      </c>
      <c r="G26" s="25">
        <v>81.82</v>
      </c>
      <c r="H26" s="20"/>
    </row>
    <row r="27" spans="1:8" ht="13.5" customHeight="1">
      <c r="A27" s="29" t="s">
        <v>27</v>
      </c>
      <c r="B27" s="22">
        <v>33</v>
      </c>
      <c r="C27" s="18">
        <v>1.22</v>
      </c>
      <c r="D27" s="26">
        <v>19</v>
      </c>
      <c r="E27" s="25">
        <v>57.58</v>
      </c>
      <c r="F27" s="26">
        <v>14</v>
      </c>
      <c r="G27" s="25">
        <v>42.42</v>
      </c>
      <c r="H27" s="28"/>
    </row>
    <row r="28" spans="1:8" ht="13.5" customHeight="1">
      <c r="A28" s="29" t="s">
        <v>48</v>
      </c>
      <c r="B28" s="22">
        <v>16</v>
      </c>
      <c r="C28" s="18">
        <v>0.59</v>
      </c>
      <c r="D28" s="26">
        <v>2</v>
      </c>
      <c r="E28" s="25">
        <v>12.5</v>
      </c>
      <c r="F28" s="26">
        <v>14</v>
      </c>
      <c r="G28" s="25">
        <v>87.5</v>
      </c>
      <c r="H28" s="28"/>
    </row>
    <row r="29" spans="1:8" ht="13.5" customHeight="1">
      <c r="A29" s="30" t="s">
        <v>12</v>
      </c>
      <c r="B29" s="31">
        <v>8</v>
      </c>
      <c r="C29" s="32">
        <v>0.3</v>
      </c>
      <c r="D29" s="33">
        <v>6</v>
      </c>
      <c r="E29" s="34">
        <v>75</v>
      </c>
      <c r="F29" s="33">
        <v>2</v>
      </c>
      <c r="G29" s="34">
        <v>25</v>
      </c>
      <c r="H29" s="20"/>
    </row>
    <row r="30" spans="1:8" s="9" customFormat="1" ht="13.5" customHeight="1">
      <c r="A30" s="27"/>
      <c r="B30" s="22"/>
      <c r="C30" s="18"/>
      <c r="D30" s="24"/>
      <c r="E30" s="25"/>
      <c r="F30" s="24"/>
      <c r="G30" s="25"/>
      <c r="H30" s="20"/>
    </row>
    <row r="31" spans="1:8" ht="13.5" customHeight="1">
      <c r="A31" s="20" t="s">
        <v>13</v>
      </c>
      <c r="B31" s="22">
        <v>317</v>
      </c>
      <c r="C31" s="18">
        <v>11.72</v>
      </c>
      <c r="D31" s="22">
        <v>217</v>
      </c>
      <c r="E31" s="18">
        <v>68.45</v>
      </c>
      <c r="F31" s="22">
        <v>100</v>
      </c>
      <c r="G31" s="18">
        <v>31.55</v>
      </c>
      <c r="H31" s="28"/>
    </row>
    <row r="32" spans="1:8" s="9" customFormat="1" ht="13.5" customHeight="1">
      <c r="A32" s="29" t="s">
        <v>49</v>
      </c>
      <c r="B32" s="22">
        <v>21</v>
      </c>
      <c r="C32" s="18">
        <v>0.78</v>
      </c>
      <c r="D32" s="24">
        <v>10</v>
      </c>
      <c r="E32" s="25">
        <v>47.62</v>
      </c>
      <c r="F32" s="24">
        <v>11</v>
      </c>
      <c r="G32" s="25">
        <v>52.38</v>
      </c>
      <c r="H32" s="28"/>
    </row>
    <row r="33" spans="1:8" ht="13.5" customHeight="1">
      <c r="A33" s="29" t="s">
        <v>50</v>
      </c>
      <c r="B33" s="22">
        <v>9</v>
      </c>
      <c r="C33" s="18">
        <v>0.33</v>
      </c>
      <c r="D33" s="24">
        <v>4</v>
      </c>
      <c r="E33" s="25">
        <v>44.44</v>
      </c>
      <c r="F33" s="24">
        <v>5</v>
      </c>
      <c r="G33" s="25">
        <v>55.56</v>
      </c>
      <c r="H33" s="28"/>
    </row>
    <row r="34" spans="1:8" ht="13.5" customHeight="1">
      <c r="A34" s="29" t="s">
        <v>28</v>
      </c>
      <c r="B34" s="22">
        <v>180</v>
      </c>
      <c r="C34" s="18">
        <v>6.65</v>
      </c>
      <c r="D34" s="24">
        <v>118</v>
      </c>
      <c r="E34" s="25">
        <v>65.56</v>
      </c>
      <c r="F34" s="24">
        <v>62</v>
      </c>
      <c r="G34" s="25">
        <v>34.44</v>
      </c>
      <c r="H34" s="28"/>
    </row>
    <row r="35" spans="1:8" ht="13.5" customHeight="1">
      <c r="A35" s="29" t="s">
        <v>29</v>
      </c>
      <c r="B35" s="22">
        <v>11</v>
      </c>
      <c r="C35" s="18">
        <v>0.41</v>
      </c>
      <c r="D35" s="24">
        <v>5</v>
      </c>
      <c r="E35" s="25">
        <v>45.45</v>
      </c>
      <c r="F35" s="24">
        <v>6</v>
      </c>
      <c r="G35" s="25">
        <v>54.55</v>
      </c>
      <c r="H35" s="28"/>
    </row>
    <row r="36" spans="1:8" ht="13.5" customHeight="1">
      <c r="A36" s="35" t="s">
        <v>30</v>
      </c>
      <c r="B36" s="36">
        <v>69</v>
      </c>
      <c r="C36" s="37">
        <v>2.55</v>
      </c>
      <c r="D36" s="38">
        <v>63</v>
      </c>
      <c r="E36" s="39">
        <v>91.3</v>
      </c>
      <c r="F36" s="38">
        <v>6</v>
      </c>
      <c r="G36" s="39">
        <v>8.7</v>
      </c>
      <c r="H36" s="28"/>
    </row>
    <row r="37" spans="1:8" ht="13.5" customHeight="1">
      <c r="A37" s="40" t="s">
        <v>12</v>
      </c>
      <c r="B37" s="31">
        <v>27</v>
      </c>
      <c r="C37" s="32">
        <v>1</v>
      </c>
      <c r="D37" s="41">
        <v>17</v>
      </c>
      <c r="E37" s="34">
        <v>62.96</v>
      </c>
      <c r="F37" s="41">
        <v>10</v>
      </c>
      <c r="G37" s="34">
        <v>37.04</v>
      </c>
      <c r="H37" s="28"/>
    </row>
    <row r="38" spans="1:8" s="9" customFormat="1" ht="13.5" customHeight="1">
      <c r="A38" s="27"/>
      <c r="B38" s="22"/>
      <c r="C38" s="18"/>
      <c r="D38" s="24"/>
      <c r="E38" s="25"/>
      <c r="F38" s="24"/>
      <c r="G38" s="25"/>
      <c r="H38" s="28"/>
    </row>
    <row r="39" spans="1:8" ht="13.5" customHeight="1">
      <c r="A39" s="20" t="s">
        <v>14</v>
      </c>
      <c r="B39" s="22">
        <v>1491</v>
      </c>
      <c r="C39" s="18">
        <v>55.12</v>
      </c>
      <c r="D39" s="22">
        <v>570</v>
      </c>
      <c r="E39" s="18">
        <v>38.23</v>
      </c>
      <c r="F39" s="22">
        <v>921</v>
      </c>
      <c r="G39" s="18">
        <v>61.77</v>
      </c>
      <c r="H39" s="28"/>
    </row>
    <row r="40" spans="1:8" s="9" customFormat="1" ht="13.5" customHeight="1">
      <c r="A40" s="27"/>
      <c r="B40" s="22"/>
      <c r="C40" s="18"/>
      <c r="D40" s="22"/>
      <c r="E40" s="25"/>
      <c r="F40" s="22"/>
      <c r="G40" s="25"/>
      <c r="H40" s="28"/>
    </row>
    <row r="41" spans="1:7" s="9" customFormat="1" ht="13.5" customHeight="1">
      <c r="A41" s="17" t="s">
        <v>10</v>
      </c>
      <c r="B41" s="22">
        <v>373</v>
      </c>
      <c r="C41" s="18">
        <v>13.79</v>
      </c>
      <c r="D41" s="22">
        <v>141</v>
      </c>
      <c r="E41" s="18">
        <v>37.8</v>
      </c>
      <c r="F41" s="22">
        <v>232</v>
      </c>
      <c r="G41" s="18">
        <v>62.2</v>
      </c>
    </row>
    <row r="42" spans="1:7" ht="13.5" customHeight="1">
      <c r="A42" s="29" t="s">
        <v>32</v>
      </c>
      <c r="B42" s="22">
        <v>108</v>
      </c>
      <c r="C42" s="18">
        <v>3.99</v>
      </c>
      <c r="D42" s="24">
        <v>51</v>
      </c>
      <c r="E42" s="25">
        <v>47.22</v>
      </c>
      <c r="F42" s="24">
        <v>57</v>
      </c>
      <c r="G42" s="25">
        <v>52.78</v>
      </c>
    </row>
    <row r="43" spans="1:7" ht="13.5" customHeight="1">
      <c r="A43" s="29" t="s">
        <v>33</v>
      </c>
      <c r="B43" s="22">
        <v>229</v>
      </c>
      <c r="C43" s="18">
        <v>8.47</v>
      </c>
      <c r="D43" s="24">
        <v>79</v>
      </c>
      <c r="E43" s="25">
        <v>34.5</v>
      </c>
      <c r="F43" s="24">
        <v>150</v>
      </c>
      <c r="G43" s="25">
        <v>65.5</v>
      </c>
    </row>
    <row r="44" spans="1:7" s="9" customFormat="1" ht="13.5" customHeight="1">
      <c r="A44" s="23" t="s">
        <v>12</v>
      </c>
      <c r="B44" s="22">
        <v>36</v>
      </c>
      <c r="C44" s="18">
        <v>1.33</v>
      </c>
      <c r="D44" s="24">
        <v>11</v>
      </c>
      <c r="E44" s="25">
        <v>30.56</v>
      </c>
      <c r="F44" s="24">
        <v>25</v>
      </c>
      <c r="G44" s="25">
        <v>69.44</v>
      </c>
    </row>
    <row r="45" ht="13.5" customHeight="1"/>
    <row r="46" spans="1:7" ht="13.5" customHeight="1">
      <c r="A46" s="17" t="s">
        <v>4</v>
      </c>
      <c r="B46" s="22">
        <v>31</v>
      </c>
      <c r="C46" s="18">
        <v>1.15</v>
      </c>
      <c r="D46" s="22">
        <v>13</v>
      </c>
      <c r="E46" s="18">
        <v>41.94</v>
      </c>
      <c r="F46" s="22">
        <v>18</v>
      </c>
      <c r="G46" s="18">
        <v>58.06</v>
      </c>
    </row>
    <row r="47" spans="1:7" ht="13.5" customHeight="1">
      <c r="A47" s="23" t="s">
        <v>51</v>
      </c>
      <c r="B47" s="22">
        <v>17</v>
      </c>
      <c r="C47" s="18">
        <v>0.63</v>
      </c>
      <c r="D47" s="24">
        <v>8</v>
      </c>
      <c r="E47" s="25">
        <v>47.06</v>
      </c>
      <c r="F47" s="24">
        <v>9</v>
      </c>
      <c r="G47" s="25">
        <v>52.94</v>
      </c>
    </row>
    <row r="48" spans="1:7" ht="13.5" customHeight="1">
      <c r="A48" s="23" t="s">
        <v>31</v>
      </c>
      <c r="B48" s="22">
        <v>14</v>
      </c>
      <c r="C48" s="18">
        <v>0.52</v>
      </c>
      <c r="D48" s="24">
        <v>5</v>
      </c>
      <c r="E48" s="25">
        <v>35.71</v>
      </c>
      <c r="F48" s="24">
        <v>9</v>
      </c>
      <c r="G48" s="25">
        <v>64.29</v>
      </c>
    </row>
    <row r="49" spans="1:7" s="9" customFormat="1" ht="13.5" customHeight="1">
      <c r="A49" s="23"/>
      <c r="B49" s="22"/>
      <c r="C49" s="18"/>
      <c r="D49" s="24"/>
      <c r="E49" s="18"/>
      <c r="F49" s="22"/>
      <c r="G49" s="18"/>
    </row>
    <row r="50" spans="1:7" ht="13.5" customHeight="1">
      <c r="A50" s="17" t="s">
        <v>5</v>
      </c>
      <c r="B50" s="36">
        <v>1087</v>
      </c>
      <c r="C50" s="18">
        <v>40.18</v>
      </c>
      <c r="D50" s="36">
        <v>416</v>
      </c>
      <c r="E50" s="18">
        <v>38.27</v>
      </c>
      <c r="F50" s="36">
        <v>671</v>
      </c>
      <c r="G50" s="18">
        <v>61.73</v>
      </c>
    </row>
    <row r="51" spans="1:7" ht="13.5" customHeight="1">
      <c r="A51" s="23" t="s">
        <v>34</v>
      </c>
      <c r="B51" s="36">
        <v>126</v>
      </c>
      <c r="C51" s="18">
        <v>4.66</v>
      </c>
      <c r="D51" s="24">
        <v>69</v>
      </c>
      <c r="E51" s="25">
        <v>54.76</v>
      </c>
      <c r="F51" s="24">
        <v>57</v>
      </c>
      <c r="G51" s="25">
        <v>45.24</v>
      </c>
    </row>
    <row r="52" spans="1:8" ht="13.5" customHeight="1">
      <c r="A52" s="23" t="s">
        <v>52</v>
      </c>
      <c r="B52" s="36">
        <v>16</v>
      </c>
      <c r="C52" s="18">
        <v>0.59</v>
      </c>
      <c r="D52" s="24">
        <v>7</v>
      </c>
      <c r="E52" s="25">
        <v>43.75</v>
      </c>
      <c r="F52" s="24">
        <v>9</v>
      </c>
      <c r="G52" s="25">
        <v>56.25</v>
      </c>
      <c r="H52" s="20"/>
    </row>
    <row r="53" spans="1:8" s="9" customFormat="1" ht="13.5" customHeight="1">
      <c r="A53" s="23" t="s">
        <v>35</v>
      </c>
      <c r="B53" s="36">
        <v>252</v>
      </c>
      <c r="C53" s="18">
        <v>9.32</v>
      </c>
      <c r="D53" s="24">
        <v>67</v>
      </c>
      <c r="E53" s="25">
        <v>26.59</v>
      </c>
      <c r="F53" s="24">
        <v>185</v>
      </c>
      <c r="G53" s="25">
        <v>73.41</v>
      </c>
      <c r="H53" s="28"/>
    </row>
    <row r="54" spans="1:8" ht="13.5" customHeight="1">
      <c r="A54" s="23" t="s">
        <v>36</v>
      </c>
      <c r="B54" s="36">
        <v>26</v>
      </c>
      <c r="C54" s="18">
        <v>0.96</v>
      </c>
      <c r="D54" s="24">
        <v>11</v>
      </c>
      <c r="E54" s="25">
        <v>42.31</v>
      </c>
      <c r="F54" s="24">
        <v>15</v>
      </c>
      <c r="G54" s="25">
        <v>57.69</v>
      </c>
      <c r="H54" s="28"/>
    </row>
    <row r="55" spans="1:8" ht="13.5" customHeight="1">
      <c r="A55" s="23" t="s">
        <v>37</v>
      </c>
      <c r="B55" s="36">
        <v>185</v>
      </c>
      <c r="C55" s="18">
        <v>6.84</v>
      </c>
      <c r="D55" s="24">
        <v>74</v>
      </c>
      <c r="E55" s="25">
        <v>40</v>
      </c>
      <c r="F55" s="24">
        <v>111</v>
      </c>
      <c r="G55" s="25">
        <v>60</v>
      </c>
      <c r="H55" s="28"/>
    </row>
    <row r="56" spans="1:8" ht="13.5" customHeight="1">
      <c r="A56" s="23" t="s">
        <v>38</v>
      </c>
      <c r="B56" s="36">
        <v>79</v>
      </c>
      <c r="C56" s="18">
        <v>2.92</v>
      </c>
      <c r="D56" s="24">
        <v>36</v>
      </c>
      <c r="E56" s="25">
        <v>45.57</v>
      </c>
      <c r="F56" s="24">
        <v>43</v>
      </c>
      <c r="G56" s="25">
        <v>54.43</v>
      </c>
      <c r="H56" s="28"/>
    </row>
    <row r="57" spans="1:8" s="9" customFormat="1" ht="13.5" customHeight="1">
      <c r="A57" s="23" t="s">
        <v>39</v>
      </c>
      <c r="B57" s="36">
        <v>179</v>
      </c>
      <c r="C57" s="18">
        <v>6.62</v>
      </c>
      <c r="D57" s="24">
        <v>47</v>
      </c>
      <c r="E57" s="25">
        <v>26.26</v>
      </c>
      <c r="F57" s="24">
        <v>132</v>
      </c>
      <c r="G57" s="25">
        <v>73.74</v>
      </c>
      <c r="H57" s="20"/>
    </row>
    <row r="58" spans="1:8" s="9" customFormat="1" ht="13.5" customHeight="1">
      <c r="A58" s="23" t="s">
        <v>40</v>
      </c>
      <c r="B58" s="36">
        <v>47</v>
      </c>
      <c r="C58" s="18">
        <v>1.74</v>
      </c>
      <c r="D58" s="24">
        <v>27</v>
      </c>
      <c r="E58" s="25">
        <v>57.45</v>
      </c>
      <c r="F58" s="24">
        <v>20</v>
      </c>
      <c r="G58" s="25">
        <v>42.55</v>
      </c>
      <c r="H58" s="20"/>
    </row>
    <row r="59" spans="1:8" s="9" customFormat="1" ht="13.5" customHeight="1">
      <c r="A59" s="42" t="s">
        <v>41</v>
      </c>
      <c r="B59" s="36">
        <v>55</v>
      </c>
      <c r="C59" s="18">
        <v>2.03</v>
      </c>
      <c r="D59" s="38">
        <v>31</v>
      </c>
      <c r="E59" s="25">
        <v>56.36</v>
      </c>
      <c r="F59" s="38">
        <v>24</v>
      </c>
      <c r="G59" s="25">
        <v>43.64</v>
      </c>
      <c r="H59" s="20"/>
    </row>
    <row r="60" spans="1:8" ht="13.5" customHeight="1">
      <c r="A60" s="40" t="s">
        <v>42</v>
      </c>
      <c r="B60" s="31">
        <v>122</v>
      </c>
      <c r="C60" s="32">
        <v>4.51</v>
      </c>
      <c r="D60" s="41">
        <v>47</v>
      </c>
      <c r="E60" s="34">
        <v>38.52</v>
      </c>
      <c r="F60" s="41">
        <v>75</v>
      </c>
      <c r="G60" s="34">
        <v>61.48</v>
      </c>
      <c r="H60" s="27"/>
    </row>
    <row r="61" spans="1:7" s="9" customFormat="1" ht="13.5" customHeight="1">
      <c r="A61" s="27"/>
      <c r="B61" s="22"/>
      <c r="C61" s="18"/>
      <c r="D61" s="24"/>
      <c r="E61" s="25"/>
      <c r="F61" s="24"/>
      <c r="G61" s="25"/>
    </row>
    <row r="62" spans="1:7" ht="13.5" customHeight="1">
      <c r="A62" s="20" t="s">
        <v>15</v>
      </c>
      <c r="B62" s="36">
        <v>91</v>
      </c>
      <c r="C62" s="18">
        <v>3.36</v>
      </c>
      <c r="D62" s="36">
        <v>52</v>
      </c>
      <c r="E62" s="18">
        <v>57.14</v>
      </c>
      <c r="F62" s="36">
        <v>39</v>
      </c>
      <c r="G62" s="18">
        <v>42.86</v>
      </c>
    </row>
    <row r="63" spans="1:7" ht="13.5" customHeight="1">
      <c r="A63" s="29" t="s">
        <v>43</v>
      </c>
      <c r="B63" s="36">
        <v>59</v>
      </c>
      <c r="C63" s="18">
        <v>2.18</v>
      </c>
      <c r="D63" s="26">
        <v>29</v>
      </c>
      <c r="E63" s="25">
        <v>49.15</v>
      </c>
      <c r="F63" s="36">
        <v>30</v>
      </c>
      <c r="G63" s="25">
        <v>50.85</v>
      </c>
    </row>
    <row r="64" spans="1:7" ht="13.5" customHeight="1">
      <c r="A64" s="42" t="s">
        <v>53</v>
      </c>
      <c r="B64" s="36">
        <v>10</v>
      </c>
      <c r="C64" s="37">
        <v>0.37</v>
      </c>
      <c r="D64" s="38">
        <v>10</v>
      </c>
      <c r="E64" s="39">
        <v>100</v>
      </c>
      <c r="F64" s="38">
        <v>0</v>
      </c>
      <c r="G64" s="39">
        <v>0</v>
      </c>
    </row>
    <row r="65" spans="1:7" s="9" customFormat="1" ht="13.5" customHeight="1">
      <c r="A65" s="40" t="s">
        <v>12</v>
      </c>
      <c r="B65" s="31">
        <v>22</v>
      </c>
      <c r="C65" s="32">
        <v>0.81</v>
      </c>
      <c r="D65" s="41">
        <v>13</v>
      </c>
      <c r="E65" s="34">
        <v>59.09</v>
      </c>
      <c r="F65" s="41">
        <v>9</v>
      </c>
      <c r="G65" s="34">
        <v>40.91</v>
      </c>
    </row>
    <row r="66" spans="1:7" ht="13.5" customHeight="1">
      <c r="A66" s="43"/>
      <c r="B66" s="36"/>
      <c r="C66" s="37"/>
      <c r="D66" s="36"/>
      <c r="E66" s="37"/>
      <c r="F66" s="36"/>
      <c r="G66" s="37"/>
    </row>
    <row r="67" spans="1:7" s="9" customFormat="1" ht="13.5" customHeight="1">
      <c r="A67" s="44" t="s">
        <v>16</v>
      </c>
      <c r="B67" s="45">
        <v>3</v>
      </c>
      <c r="C67" s="8"/>
      <c r="D67" s="45">
        <v>2</v>
      </c>
      <c r="E67" s="31"/>
      <c r="F67" s="45">
        <v>1</v>
      </c>
      <c r="G67" s="31"/>
    </row>
    <row r="68" spans="1:7" ht="13.5" customHeight="1">
      <c r="A68" s="46"/>
      <c r="B68" s="16"/>
      <c r="D68" s="16"/>
      <c r="E68" s="38"/>
      <c r="F68" s="16"/>
      <c r="G68" s="38"/>
    </row>
    <row r="69" spans="1:7" ht="13.5" customHeight="1">
      <c r="A69" s="46" t="s">
        <v>54</v>
      </c>
      <c r="B69" s="16">
        <v>3</v>
      </c>
      <c r="D69" s="16">
        <v>2</v>
      </c>
      <c r="E69" s="38"/>
      <c r="F69" s="16">
        <v>1</v>
      </c>
      <c r="G69" s="38"/>
    </row>
    <row r="70" spans="1:7" ht="13.5" customHeight="1">
      <c r="A70" s="47"/>
      <c r="B70" s="48"/>
      <c r="C70" s="49"/>
      <c r="D70" s="48"/>
      <c r="E70" s="41"/>
      <c r="F70" s="48"/>
      <c r="G70" s="41"/>
    </row>
    <row r="71" spans="1:7" ht="13.5" customHeight="1">
      <c r="A71" s="46"/>
      <c r="B71" s="16"/>
      <c r="D71" s="16"/>
      <c r="E71" s="38"/>
      <c r="F71" s="16"/>
      <c r="G71" s="38"/>
    </row>
    <row r="72" spans="1:7" ht="12.75" customHeight="1">
      <c r="A72" s="46"/>
      <c r="B72" s="16"/>
      <c r="D72" s="16"/>
      <c r="E72" s="38"/>
      <c r="F72" s="16"/>
      <c r="G72" s="38"/>
    </row>
    <row r="73" spans="1:7" ht="12.75" customHeight="1">
      <c r="A73" s="56" t="s">
        <v>18</v>
      </c>
      <c r="B73" s="56"/>
      <c r="C73" s="56"/>
      <c r="D73" s="56"/>
      <c r="E73" s="56"/>
      <c r="F73" s="56"/>
      <c r="G73" s="56"/>
    </row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</sheetData>
  <sheetProtection/>
  <mergeCells count="4">
    <mergeCell ref="B6:C6"/>
    <mergeCell ref="D6:E6"/>
    <mergeCell ref="F6:G6"/>
    <mergeCell ref="A73:G73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scale="61" r:id="rId2"/>
  <headerFooter alignWithMargins="0">
    <oddHeader>&amp;L&amp;"Verdana"&amp;10&amp;C&amp;"Verdana"&amp;10
&amp;R&amp;"Verdana"&amp;10MIGRACIONES Y SALDOS MIGRATORIOS</oddHeader>
    <oddFooter>&amp;L&amp;"Arial"&amp;10&amp;C&amp;"Arial"&amp;10&amp;R&amp;"Arial"&amp;10sadei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Jesús García Cueto</cp:lastModifiedBy>
  <cp:lastPrinted>2012-11-12T08:55:27Z</cp:lastPrinted>
  <dcterms:created xsi:type="dcterms:W3CDTF">2012-11-08T11:41:00Z</dcterms:created>
  <dcterms:modified xsi:type="dcterms:W3CDTF">2012-11-12T08:55:31Z</dcterms:modified>
  <cp:category/>
  <cp:version/>
  <cp:contentType/>
  <cp:contentStatus/>
</cp:coreProperties>
</file>